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1" r:id="rId1"/>
  </sheets>
  <definedNames>
    <definedName name="_xlnm._FilterDatabase" localSheetId="0" hidden="1">名单!$A$2:$P$119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<sst xmlns="http://schemas.openxmlformats.org/spreadsheetml/2006/main" count="712" uniqueCount="329">
  <si>
    <t>伊春市2023年下半年事业单位公开招聘市直事业单位（不含卫生系统）进入面试人员名单</t>
  </si>
  <si>
    <t>县（市）、区或市直部门（单位）</t>
  </si>
  <si>
    <t>事业单位</t>
  </si>
  <si>
    <t>招录岗位</t>
  </si>
  <si>
    <t>岗位代码</t>
  </si>
  <si>
    <t>招录数量</t>
  </si>
  <si>
    <t>准考证号</t>
  </si>
  <si>
    <t>姓名</t>
  </si>
  <si>
    <t>候考室</t>
  </si>
  <si>
    <t>伊春市人民政府</t>
  </si>
  <si>
    <t>伊春市公共资源交易中心（伊春市政府采购中心）</t>
  </si>
  <si>
    <t>业务一科</t>
  </si>
  <si>
    <t>00800101</t>
  </si>
  <si>
    <t>1123080101604</t>
  </si>
  <si>
    <t>孙鳌</t>
  </si>
  <si>
    <t>1123080101712</t>
  </si>
  <si>
    <t>赵越</t>
  </si>
  <si>
    <t>1</t>
  </si>
  <si>
    <t>1123080102628</t>
  </si>
  <si>
    <t>李娟</t>
  </si>
  <si>
    <t>业务二科</t>
  </si>
  <si>
    <t>00800102</t>
  </si>
  <si>
    <t>1123080101619</t>
  </si>
  <si>
    <t>王金宝</t>
  </si>
  <si>
    <t>1123080101224</t>
  </si>
  <si>
    <t>邢玉臣</t>
  </si>
  <si>
    <t>1123080102204</t>
  </si>
  <si>
    <t>霍雨佳</t>
  </si>
  <si>
    <t>业务三科</t>
  </si>
  <si>
    <t>00800103</t>
  </si>
  <si>
    <t>1123080100403</t>
  </si>
  <si>
    <t>贺雨桐</t>
  </si>
  <si>
    <t>1123080101624</t>
  </si>
  <si>
    <t>孙蕊</t>
  </si>
  <si>
    <t>1123080101114</t>
  </si>
  <si>
    <t>宋美奇</t>
  </si>
  <si>
    <t>1123080102323</t>
  </si>
  <si>
    <t>张婧扬</t>
  </si>
  <si>
    <t>项目执行一科</t>
  </si>
  <si>
    <t>00800104</t>
  </si>
  <si>
    <t>1123080101507</t>
  </si>
  <si>
    <t>李洪坤</t>
  </si>
  <si>
    <t>1123080101523</t>
  </si>
  <si>
    <t>隋婉婷</t>
  </si>
  <si>
    <t>1123080101827</t>
  </si>
  <si>
    <t>陈鹏</t>
  </si>
  <si>
    <t>项目执行二科</t>
  </si>
  <si>
    <t>00800105</t>
  </si>
  <si>
    <t>1123080100419</t>
  </si>
  <si>
    <t>郑庚穹</t>
  </si>
  <si>
    <t>1123080102607</t>
  </si>
  <si>
    <t>李杨</t>
  </si>
  <si>
    <t>1123080101411</t>
  </si>
  <si>
    <t>徐珊珊</t>
  </si>
  <si>
    <t>统计备案科</t>
  </si>
  <si>
    <t>00800106</t>
  </si>
  <si>
    <t>1123080101926</t>
  </si>
  <si>
    <t>闫化莹</t>
  </si>
  <si>
    <t>1123080100528</t>
  </si>
  <si>
    <t>冷凝香</t>
  </si>
  <si>
    <t>1123080100129</t>
  </si>
  <si>
    <t>郭文</t>
  </si>
  <si>
    <t>综合管理科</t>
  </si>
  <si>
    <t>00800107</t>
  </si>
  <si>
    <t>1123080101707</t>
  </si>
  <si>
    <t>包绮晗</t>
  </si>
  <si>
    <t>1123080101319</t>
  </si>
  <si>
    <t>刘洋</t>
  </si>
  <si>
    <t>1123080101804</t>
  </si>
  <si>
    <t>滕慧媛</t>
  </si>
  <si>
    <t>项目受理科</t>
  </si>
  <si>
    <t>00800108</t>
  </si>
  <si>
    <t>1123080100221</t>
  </si>
  <si>
    <t>王薇</t>
  </si>
  <si>
    <t>1123080101911</t>
  </si>
  <si>
    <t>于晓云</t>
  </si>
  <si>
    <t>1123080100113</t>
  </si>
  <si>
    <t>张昱君</t>
  </si>
  <si>
    <t>伊春市住房公积金管理中心</t>
  </si>
  <si>
    <t>科员</t>
  </si>
  <si>
    <t>00800201</t>
  </si>
  <si>
    <t>2123080400512</t>
  </si>
  <si>
    <t>张静</t>
  </si>
  <si>
    <t>2123080400123</t>
  </si>
  <si>
    <t>王凤</t>
  </si>
  <si>
    <t>2123080400705</t>
  </si>
  <si>
    <t>孙冠莹</t>
  </si>
  <si>
    <t>伊春市人民政府外事办公室</t>
  </si>
  <si>
    <t>伊春市人民对外友好协会</t>
  </si>
  <si>
    <t>翻译</t>
  </si>
  <si>
    <t>00800301</t>
  </si>
  <si>
    <t>1123080100917</t>
  </si>
  <si>
    <t>牛悦</t>
  </si>
  <si>
    <t>1123080101227</t>
  </si>
  <si>
    <t>肖琳</t>
  </si>
  <si>
    <t>1123080100323</t>
  </si>
  <si>
    <t>邱悦</t>
  </si>
  <si>
    <t>伊春市委办公室</t>
  </si>
  <si>
    <t>伊春市接待办公室</t>
  </si>
  <si>
    <t>财务</t>
  </si>
  <si>
    <t>00800401</t>
  </si>
  <si>
    <t>1123080100313</t>
  </si>
  <si>
    <t>刘桂林</t>
  </si>
  <si>
    <t>1123080100423</t>
  </si>
  <si>
    <t>刘嘉欣</t>
  </si>
  <si>
    <t>1123080100223</t>
  </si>
  <si>
    <t>王春蕾</t>
  </si>
  <si>
    <t>党务</t>
  </si>
  <si>
    <t>00800402</t>
  </si>
  <si>
    <t>1123080100224</t>
  </si>
  <si>
    <t>吕思琦</t>
  </si>
  <si>
    <t>1123080101011</t>
  </si>
  <si>
    <t>林琳</t>
  </si>
  <si>
    <t>1123080101830</t>
  </si>
  <si>
    <t>高玲玉</t>
  </si>
  <si>
    <t>文秘</t>
  </si>
  <si>
    <t>00800403</t>
  </si>
  <si>
    <t>1123080102502</t>
  </si>
  <si>
    <t>李继宏</t>
  </si>
  <si>
    <t>1123080100718</t>
  </si>
  <si>
    <t>张家睿</t>
  </si>
  <si>
    <t>1123080100609</t>
  </si>
  <si>
    <t>于静</t>
  </si>
  <si>
    <t>接待管理</t>
  </si>
  <si>
    <t>00800404</t>
  </si>
  <si>
    <t>1123080202326</t>
  </si>
  <si>
    <t>赫永丽</t>
  </si>
  <si>
    <t>1123080100608</t>
  </si>
  <si>
    <t>赵百川</t>
  </si>
  <si>
    <t>1123080101729</t>
  </si>
  <si>
    <t>朱阳</t>
  </si>
  <si>
    <t>中共伊春市委宣传部</t>
  </si>
  <si>
    <t>伊春市融媒体中心</t>
  </si>
  <si>
    <t>摄影摄像记者</t>
  </si>
  <si>
    <t>00800501</t>
  </si>
  <si>
    <t>2123080400308</t>
  </si>
  <si>
    <t>杜娟</t>
  </si>
  <si>
    <t>2123080400704</t>
  </si>
  <si>
    <t>念彦宏</t>
  </si>
  <si>
    <t>2123080400330</t>
  </si>
  <si>
    <t>李思琪</t>
  </si>
  <si>
    <t>播音员</t>
  </si>
  <si>
    <t>00800502</t>
  </si>
  <si>
    <t>2123080400213</t>
  </si>
  <si>
    <t>曲泳南</t>
  </si>
  <si>
    <t>2123080400528</t>
  </si>
  <si>
    <t>夏渤轩</t>
  </si>
  <si>
    <t>2123080400219</t>
  </si>
  <si>
    <t>吕河健</t>
  </si>
  <si>
    <t>制作员</t>
  </si>
  <si>
    <t>00800503</t>
  </si>
  <si>
    <t>2123080400525</t>
  </si>
  <si>
    <t>李丹</t>
  </si>
  <si>
    <t>2123080400317</t>
  </si>
  <si>
    <t>王非凡</t>
  </si>
  <si>
    <t>2123080400411</t>
  </si>
  <si>
    <t>陈思莹</t>
  </si>
  <si>
    <t>电工</t>
  </si>
  <si>
    <t>00800504</t>
  </si>
  <si>
    <t>3123080400816</t>
  </si>
  <si>
    <t>陈星</t>
  </si>
  <si>
    <t>3123080400902</t>
  </si>
  <si>
    <t>邓明磊</t>
  </si>
  <si>
    <t>3123080400914</t>
  </si>
  <si>
    <t>尹德岩</t>
  </si>
  <si>
    <t>中共伊春市委政法委员会</t>
  </si>
  <si>
    <t>伊春市法学会</t>
  </si>
  <si>
    <t>科员岗</t>
  </si>
  <si>
    <t>00800601</t>
  </si>
  <si>
    <t>1123080200326</t>
  </si>
  <si>
    <t>范开茹</t>
  </si>
  <si>
    <t>1123080200119</t>
  </si>
  <si>
    <t>于夏红</t>
  </si>
  <si>
    <t>1123080202728</t>
  </si>
  <si>
    <t>刘丹丹</t>
  </si>
  <si>
    <t>00800602</t>
  </si>
  <si>
    <t>1123080200914</t>
  </si>
  <si>
    <t>李静</t>
  </si>
  <si>
    <t>1123080201927</t>
  </si>
  <si>
    <t>张欣</t>
  </si>
  <si>
    <t>1123080202316</t>
  </si>
  <si>
    <t>陈昱琦</t>
  </si>
  <si>
    <t>00800603</t>
  </si>
  <si>
    <t>1123080202016</t>
  </si>
  <si>
    <t>王文竹</t>
  </si>
  <si>
    <t>1123080202313</t>
  </si>
  <si>
    <t>姚莉轩</t>
  </si>
  <si>
    <t>1123080201830</t>
  </si>
  <si>
    <t>李佳阳</t>
  </si>
  <si>
    <t>伊春市综治中心</t>
  </si>
  <si>
    <t>00800701</t>
  </si>
  <si>
    <t>1123080201721</t>
  </si>
  <si>
    <t>张雯雯</t>
  </si>
  <si>
    <t>1123080201728</t>
  </si>
  <si>
    <t>孙晗</t>
  </si>
  <si>
    <t>1123080202028</t>
  </si>
  <si>
    <t>周子欣</t>
  </si>
  <si>
    <t>1123080200702</t>
  </si>
  <si>
    <t>王可</t>
  </si>
  <si>
    <t>00800702</t>
  </si>
  <si>
    <t>1123080201202</t>
  </si>
  <si>
    <t>滑蕊</t>
  </si>
  <si>
    <t>1123080202011</t>
  </si>
  <si>
    <t>谭博文</t>
  </si>
  <si>
    <t>1123080201812</t>
  </si>
  <si>
    <t>李怡然</t>
  </si>
  <si>
    <t>1123080201225</t>
  </si>
  <si>
    <t>马浩玲</t>
  </si>
  <si>
    <t>1123080200401</t>
  </si>
  <si>
    <t>王妍</t>
  </si>
  <si>
    <t>1123080201718</t>
  </si>
  <si>
    <t>马慧琳</t>
  </si>
  <si>
    <t>伊春市机关事务管理局</t>
  </si>
  <si>
    <t>伊春市政府机关服务中心</t>
  </si>
  <si>
    <t>管理岗位</t>
  </si>
  <si>
    <t>00801301</t>
  </si>
  <si>
    <t>1123080202206</t>
  </si>
  <si>
    <t>辛月明</t>
  </si>
  <si>
    <t>1123080202009</t>
  </si>
  <si>
    <t>窦洪贺</t>
  </si>
  <si>
    <t>1123080202224</t>
  </si>
  <si>
    <t>张瑞</t>
  </si>
  <si>
    <t>00801302</t>
  </si>
  <si>
    <t>1123080201724</t>
  </si>
  <si>
    <t>刘璇</t>
  </si>
  <si>
    <t>1123080202514</t>
  </si>
  <si>
    <t>聂冰秀</t>
  </si>
  <si>
    <t>1123080202625</t>
  </si>
  <si>
    <t>孙静雯</t>
  </si>
  <si>
    <t>00801303</t>
  </si>
  <si>
    <t>1123080200410</t>
  </si>
  <si>
    <t>张晶</t>
  </si>
  <si>
    <t>1123080202421</t>
  </si>
  <si>
    <t>汤宇鑫</t>
  </si>
  <si>
    <t>1123080200907</t>
  </si>
  <si>
    <t>姜思远</t>
  </si>
  <si>
    <t>伊春市科学技术协会</t>
  </si>
  <si>
    <t>伊春市科技馆</t>
  </si>
  <si>
    <t>专业技术</t>
  </si>
  <si>
    <t>00801401</t>
  </si>
  <si>
    <t>2123080400513</t>
  </si>
  <si>
    <t>李明真</t>
  </si>
  <si>
    <t>2123080400202</t>
  </si>
  <si>
    <t>郭鸿润</t>
  </si>
  <si>
    <t>2123080400609</t>
  </si>
  <si>
    <t>胡琳</t>
  </si>
  <si>
    <t>00801402</t>
  </si>
  <si>
    <t>2123080400614</t>
  </si>
  <si>
    <t>王一行</t>
  </si>
  <si>
    <t>2123080400204</t>
  </si>
  <si>
    <t>孙名超</t>
  </si>
  <si>
    <t>2123080400326</t>
  </si>
  <si>
    <t>张旭</t>
  </si>
  <si>
    <t>00801403</t>
  </si>
  <si>
    <t>2123080400125</t>
  </si>
  <si>
    <t>孙琪雯</t>
  </si>
  <si>
    <t>2123080400503</t>
  </si>
  <si>
    <t>宋雯丽</t>
  </si>
  <si>
    <t>2123080400509</t>
  </si>
  <si>
    <t>王垚</t>
  </si>
  <si>
    <t>伊春市国防动员办公室</t>
  </si>
  <si>
    <t>伊春市人防指挥信息保障中心</t>
  </si>
  <si>
    <t>专业技术岗</t>
  </si>
  <si>
    <t>00801501</t>
  </si>
  <si>
    <t>3123080401009</t>
  </si>
  <si>
    <t>马明月</t>
  </si>
  <si>
    <t>3123080401010</t>
  </si>
  <si>
    <t>姚鸿波</t>
  </si>
  <si>
    <t>3123080400908</t>
  </si>
  <si>
    <t>李想</t>
  </si>
  <si>
    <t>3123080400930</t>
  </si>
  <si>
    <t>刘强</t>
  </si>
  <si>
    <t>3123080400808</t>
  </si>
  <si>
    <t>陆鹏程</t>
  </si>
  <si>
    <t>3123080400920</t>
  </si>
  <si>
    <t>冯久桐</t>
  </si>
  <si>
    <t>00801502</t>
  </si>
  <si>
    <t>2123080400510</t>
  </si>
  <si>
    <t>刘欢</t>
  </si>
  <si>
    <t>2123080400427</t>
  </si>
  <si>
    <t>张浩</t>
  </si>
  <si>
    <t>2123080400401</t>
  </si>
  <si>
    <t>白俊豪</t>
  </si>
  <si>
    <t>00801503</t>
  </si>
  <si>
    <t>3123080400807</t>
  </si>
  <si>
    <t>赵鹏</t>
  </si>
  <si>
    <t>3123080400909</t>
  </si>
  <si>
    <t>王一淳</t>
  </si>
  <si>
    <t>3123080400921</t>
  </si>
  <si>
    <t>乔珍妮</t>
  </si>
  <si>
    <t>00801504</t>
  </si>
  <si>
    <t>2123080400603</t>
  </si>
  <si>
    <t>胡婉婷</t>
  </si>
  <si>
    <t>2123080400324</t>
  </si>
  <si>
    <t>赵冰淑</t>
  </si>
  <si>
    <t>2123080400217</t>
  </si>
  <si>
    <t>逯蕊</t>
  </si>
  <si>
    <t>伊春市民政局</t>
  </si>
  <si>
    <t>伊春市伊春殡仪馆</t>
  </si>
  <si>
    <t>财务部</t>
  </si>
  <si>
    <t>00801602</t>
  </si>
  <si>
    <t>1123080201605</t>
  </si>
  <si>
    <t>刘泓杉</t>
  </si>
  <si>
    <t>1123080202706</t>
  </si>
  <si>
    <t>王敬仪</t>
  </si>
  <si>
    <t>1123080201423</t>
  </si>
  <si>
    <t>王语艺</t>
  </si>
  <si>
    <t>1123080200518</t>
  </si>
  <si>
    <t>周东雪</t>
  </si>
  <si>
    <t>伊春市工业和信息化局</t>
  </si>
  <si>
    <t>伊春市中小企业服务中心</t>
  </si>
  <si>
    <t>人力资源</t>
  </si>
  <si>
    <t>00801701</t>
  </si>
  <si>
    <t>1123080200901</t>
  </si>
  <si>
    <t>赵思怡</t>
  </si>
  <si>
    <t>1123080200427</t>
  </si>
  <si>
    <t>王纪善</t>
  </si>
  <si>
    <t>1123080202526</t>
  </si>
  <si>
    <t>李天娇</t>
  </si>
  <si>
    <t>伊春市文化广电和旅游局</t>
  </si>
  <si>
    <t>伊春市博物馆</t>
  </si>
  <si>
    <t>馆员</t>
  </si>
  <si>
    <t>00801901</t>
  </si>
  <si>
    <t>1123080202423</t>
  </si>
  <si>
    <t>张越</t>
  </si>
  <si>
    <t>1123080202407</t>
  </si>
  <si>
    <t>顾庆森</t>
  </si>
  <si>
    <t>1123080202416</t>
  </si>
  <si>
    <t>王文龙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</si>
</sst>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8"/>
      <color indexed="8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28"/>
      <color rgb="FF000000"/>
      <name val="仿宋"/>
      <charset val="134"/>
    </font>
    <font>
      <b/>
      <sz val="12"/>
      <color indexed="8"/>
      <name val="仿宋"/>
      <charset val="134"/>
    </font>
    <font>
      <sz val="12"/>
      <color theme="1"/>
      <name val="仿宋"/>
      <charset val="134"/>
    </font>
    <font>
      <b/>
      <u/>
      <sz val="28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3" fillId="13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5" fillId="30" borderId="8" applyNumberFormat="false" applyAlignment="false" applyProtection="false">
      <alignment vertical="center"/>
    </xf>
    <xf numFmtId="0" fontId="15" fillId="13" borderId="2" applyNumberFormat="false" applyAlignment="false" applyProtection="false">
      <alignment vertical="center"/>
    </xf>
    <xf numFmtId="0" fontId="21" fillId="18" borderId="7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14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0" fillId="0" borderId="0" xfId="0" applyFill="true" applyBorder="true" applyAlignment="true">
      <alignment vertical="center"/>
    </xf>
    <xf numFmtId="0" fontId="0" fillId="0" borderId="0" xfId="0" applyFill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19"/>
  <sheetViews>
    <sheetView tabSelected="1" zoomScale="90" zoomScaleNormal="90" workbookViewId="0">
      <selection activeCell="J4" sqref="J4"/>
    </sheetView>
  </sheetViews>
  <sheetFormatPr defaultColWidth="9" defaultRowHeight="13.5"/>
  <cols>
    <col min="1" max="1" width="21.525" style="4" customWidth="true"/>
    <col min="2" max="2" width="24.9916666666667" style="4" customWidth="true"/>
    <col min="3" max="3" width="12.6416666666667" style="4" customWidth="true"/>
    <col min="4" max="4" width="17.775" style="4" customWidth="true"/>
    <col min="5" max="5" width="13.6083333333333" style="4" customWidth="true"/>
    <col min="6" max="6" width="23.05" style="5" customWidth="true"/>
    <col min="7" max="7" width="14.3" style="5" customWidth="true"/>
    <col min="8" max="8" width="12.8833333333333" style="6" customWidth="true"/>
    <col min="9" max="9" width="9.38333333333333" style="6" customWidth="true"/>
    <col min="10" max="10" width="7" style="6" customWidth="true"/>
    <col min="11" max="16384" width="9" style="4"/>
  </cols>
  <sheetData>
    <row r="1" s="1" customFormat="true" ht="68" customHeight="true" spans="1:10">
      <c r="A1" s="7" t="s">
        <v>0</v>
      </c>
      <c r="B1" s="7"/>
      <c r="C1" s="7"/>
      <c r="D1" s="7"/>
      <c r="E1" s="7"/>
      <c r="F1" s="7"/>
      <c r="G1" s="7"/>
      <c r="H1" s="7"/>
      <c r="I1" s="14"/>
      <c r="J1" s="14"/>
    </row>
    <row r="2" s="2" customFormat="true" ht="45" customHeight="true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" customFormat="true" ht="45" customHeight="true" spans="1:8">
      <c r="A3" s="9" t="s">
        <v>9</v>
      </c>
      <c r="B3" s="10" t="s">
        <v>10</v>
      </c>
      <c r="C3" s="11" t="s">
        <v>11</v>
      </c>
      <c r="D3" s="11" t="s">
        <v>12</v>
      </c>
      <c r="E3" s="10">
        <v>1</v>
      </c>
      <c r="F3" s="9" t="s">
        <v>13</v>
      </c>
      <c r="G3" s="9" t="s">
        <v>14</v>
      </c>
      <c r="H3" s="9">
        <v>1</v>
      </c>
    </row>
    <row r="4" s="2" customFormat="true" ht="45" customHeight="true" spans="1:8">
      <c r="A4" s="9" t="s">
        <v>9</v>
      </c>
      <c r="B4" s="10" t="s">
        <v>10</v>
      </c>
      <c r="C4" s="11" t="s">
        <v>11</v>
      </c>
      <c r="D4" s="11" t="s">
        <v>12</v>
      </c>
      <c r="E4" s="10">
        <v>1</v>
      </c>
      <c r="F4" s="9" t="s">
        <v>15</v>
      </c>
      <c r="G4" s="9" t="s">
        <v>16</v>
      </c>
      <c r="H4" s="9">
        <v>1</v>
      </c>
    </row>
    <row r="5" s="3" customFormat="true" ht="45" customHeight="true" spans="1:8">
      <c r="A5" s="12" t="s">
        <v>9</v>
      </c>
      <c r="B5" s="13" t="s">
        <v>10</v>
      </c>
      <c r="C5" s="12" t="s">
        <v>11</v>
      </c>
      <c r="D5" s="12" t="s">
        <v>12</v>
      </c>
      <c r="E5" s="13" t="s">
        <v>17</v>
      </c>
      <c r="F5" s="15" t="s">
        <v>18</v>
      </c>
      <c r="G5" s="12" t="s">
        <v>19</v>
      </c>
      <c r="H5" s="9">
        <v>1</v>
      </c>
    </row>
    <row r="6" s="3" customFormat="true" ht="45" customHeight="true" spans="1:8">
      <c r="A6" s="12" t="s">
        <v>9</v>
      </c>
      <c r="B6" s="13" t="s">
        <v>10</v>
      </c>
      <c r="C6" s="12" t="s">
        <v>20</v>
      </c>
      <c r="D6" s="12" t="s">
        <v>21</v>
      </c>
      <c r="E6" s="13">
        <v>1</v>
      </c>
      <c r="F6" s="12" t="s">
        <v>22</v>
      </c>
      <c r="G6" s="12" t="s">
        <v>23</v>
      </c>
      <c r="H6" s="9">
        <v>1</v>
      </c>
    </row>
    <row r="7" s="3" customFormat="true" ht="45" customHeight="true" spans="1:8">
      <c r="A7" s="12" t="s">
        <v>9</v>
      </c>
      <c r="B7" s="13" t="s">
        <v>10</v>
      </c>
      <c r="C7" s="12" t="s">
        <v>20</v>
      </c>
      <c r="D7" s="12" t="s">
        <v>21</v>
      </c>
      <c r="E7" s="13">
        <v>1</v>
      </c>
      <c r="F7" s="12" t="s">
        <v>24</v>
      </c>
      <c r="G7" s="12" t="s">
        <v>25</v>
      </c>
      <c r="H7" s="9">
        <v>1</v>
      </c>
    </row>
    <row r="8" s="3" customFormat="true" ht="45" customHeight="true" spans="1:8">
      <c r="A8" s="12" t="s">
        <v>9</v>
      </c>
      <c r="B8" s="13" t="s">
        <v>10</v>
      </c>
      <c r="C8" s="12" t="s">
        <v>20</v>
      </c>
      <c r="D8" s="12" t="s">
        <v>21</v>
      </c>
      <c r="E8" s="13">
        <v>1</v>
      </c>
      <c r="F8" s="15" t="s">
        <v>26</v>
      </c>
      <c r="G8" s="12" t="s">
        <v>27</v>
      </c>
      <c r="H8" s="9">
        <v>1</v>
      </c>
    </row>
    <row r="9" s="3" customFormat="true" ht="45" customHeight="true" spans="1:8">
      <c r="A9" s="12" t="s">
        <v>9</v>
      </c>
      <c r="B9" s="13" t="s">
        <v>10</v>
      </c>
      <c r="C9" s="12" t="s">
        <v>28</v>
      </c>
      <c r="D9" s="12" t="s">
        <v>29</v>
      </c>
      <c r="E9" s="13">
        <v>1</v>
      </c>
      <c r="F9" s="12" t="s">
        <v>30</v>
      </c>
      <c r="G9" s="12" t="s">
        <v>31</v>
      </c>
      <c r="H9" s="9">
        <v>1</v>
      </c>
    </row>
    <row r="10" s="3" customFormat="true" ht="45" customHeight="true" spans="1:8">
      <c r="A10" s="12" t="s">
        <v>9</v>
      </c>
      <c r="B10" s="13" t="s">
        <v>10</v>
      </c>
      <c r="C10" s="12" t="s">
        <v>28</v>
      </c>
      <c r="D10" s="12" t="s">
        <v>29</v>
      </c>
      <c r="E10" s="13">
        <v>1</v>
      </c>
      <c r="F10" s="12" t="s">
        <v>32</v>
      </c>
      <c r="G10" s="12" t="s">
        <v>33</v>
      </c>
      <c r="H10" s="9">
        <v>1</v>
      </c>
    </row>
    <row r="11" s="3" customFormat="true" ht="45" customHeight="true" spans="1:8">
      <c r="A11" s="12" t="s">
        <v>9</v>
      </c>
      <c r="B11" s="13" t="s">
        <v>10</v>
      </c>
      <c r="C11" s="12" t="s">
        <v>28</v>
      </c>
      <c r="D11" s="12" t="s">
        <v>29</v>
      </c>
      <c r="E11" s="13">
        <v>1</v>
      </c>
      <c r="F11" s="12" t="s">
        <v>34</v>
      </c>
      <c r="G11" s="12" t="s">
        <v>35</v>
      </c>
      <c r="H11" s="9">
        <v>1</v>
      </c>
    </row>
    <row r="12" s="3" customFormat="true" ht="45" customHeight="true" spans="1:8">
      <c r="A12" s="12" t="s">
        <v>9</v>
      </c>
      <c r="B12" s="13" t="s">
        <v>10</v>
      </c>
      <c r="C12" s="12" t="s">
        <v>28</v>
      </c>
      <c r="D12" s="12" t="s">
        <v>29</v>
      </c>
      <c r="E12" s="13">
        <v>1</v>
      </c>
      <c r="F12" s="12" t="s">
        <v>36</v>
      </c>
      <c r="G12" s="12" t="s">
        <v>37</v>
      </c>
      <c r="H12" s="9">
        <v>1</v>
      </c>
    </row>
    <row r="13" s="3" customFormat="true" ht="45" customHeight="true" spans="1:8">
      <c r="A13" s="12" t="s">
        <v>9</v>
      </c>
      <c r="B13" s="13" t="s">
        <v>10</v>
      </c>
      <c r="C13" s="12" t="s">
        <v>38</v>
      </c>
      <c r="D13" s="12" t="s">
        <v>39</v>
      </c>
      <c r="E13" s="13">
        <v>1</v>
      </c>
      <c r="F13" s="12" t="s">
        <v>40</v>
      </c>
      <c r="G13" s="12" t="s">
        <v>41</v>
      </c>
      <c r="H13" s="9">
        <v>1</v>
      </c>
    </row>
    <row r="14" s="3" customFormat="true" ht="45" customHeight="true" spans="1:8">
      <c r="A14" s="12" t="s">
        <v>9</v>
      </c>
      <c r="B14" s="13" t="s">
        <v>10</v>
      </c>
      <c r="C14" s="12" t="s">
        <v>38</v>
      </c>
      <c r="D14" s="12" t="s">
        <v>39</v>
      </c>
      <c r="E14" s="13">
        <v>1</v>
      </c>
      <c r="F14" s="12" t="s">
        <v>42</v>
      </c>
      <c r="G14" s="12" t="s">
        <v>43</v>
      </c>
      <c r="H14" s="9">
        <v>1</v>
      </c>
    </row>
    <row r="15" s="3" customFormat="true" ht="45" customHeight="true" spans="1:8">
      <c r="A15" s="12" t="s">
        <v>9</v>
      </c>
      <c r="B15" s="13" t="s">
        <v>10</v>
      </c>
      <c r="C15" s="12" t="s">
        <v>38</v>
      </c>
      <c r="D15" s="12" t="s">
        <v>39</v>
      </c>
      <c r="E15" s="13">
        <v>1</v>
      </c>
      <c r="F15" s="12" t="s">
        <v>44</v>
      </c>
      <c r="G15" s="12" t="s">
        <v>45</v>
      </c>
      <c r="H15" s="9">
        <v>1</v>
      </c>
    </row>
    <row r="16" s="3" customFormat="true" ht="45" customHeight="true" spans="1:8">
      <c r="A16" s="12" t="s">
        <v>9</v>
      </c>
      <c r="B16" s="13" t="s">
        <v>10</v>
      </c>
      <c r="C16" s="12" t="s">
        <v>46</v>
      </c>
      <c r="D16" s="15" t="s">
        <v>47</v>
      </c>
      <c r="E16" s="13">
        <v>1</v>
      </c>
      <c r="F16" s="12" t="s">
        <v>48</v>
      </c>
      <c r="G16" s="12" t="s">
        <v>49</v>
      </c>
      <c r="H16" s="9">
        <v>1</v>
      </c>
    </row>
    <row r="17" s="3" customFormat="true" ht="45" customHeight="true" spans="1:8">
      <c r="A17" s="12" t="s">
        <v>9</v>
      </c>
      <c r="B17" s="13" t="s">
        <v>10</v>
      </c>
      <c r="C17" s="12" t="s">
        <v>46</v>
      </c>
      <c r="D17" s="12" t="s">
        <v>47</v>
      </c>
      <c r="E17" s="13">
        <v>1</v>
      </c>
      <c r="F17" s="12" t="s">
        <v>50</v>
      </c>
      <c r="G17" s="12" t="s">
        <v>51</v>
      </c>
      <c r="H17" s="9">
        <v>1</v>
      </c>
    </row>
    <row r="18" s="3" customFormat="true" ht="45" customHeight="true" spans="1:8">
      <c r="A18" s="12" t="s">
        <v>9</v>
      </c>
      <c r="B18" s="13" t="s">
        <v>10</v>
      </c>
      <c r="C18" s="12" t="s">
        <v>46</v>
      </c>
      <c r="D18" s="12" t="s">
        <v>47</v>
      </c>
      <c r="E18" s="13">
        <v>1</v>
      </c>
      <c r="F18" s="12" t="s">
        <v>52</v>
      </c>
      <c r="G18" s="12" t="s">
        <v>53</v>
      </c>
      <c r="H18" s="9">
        <v>1</v>
      </c>
    </row>
    <row r="19" s="3" customFormat="true" ht="45" customHeight="true" spans="1:8">
      <c r="A19" s="12" t="s">
        <v>9</v>
      </c>
      <c r="B19" s="13" t="s">
        <v>10</v>
      </c>
      <c r="C19" s="12" t="s">
        <v>54</v>
      </c>
      <c r="D19" s="12" t="s">
        <v>55</v>
      </c>
      <c r="E19" s="13">
        <v>1</v>
      </c>
      <c r="F19" s="12" t="s">
        <v>56</v>
      </c>
      <c r="G19" s="12" t="s">
        <v>57</v>
      </c>
      <c r="H19" s="9">
        <v>1</v>
      </c>
    </row>
    <row r="20" s="3" customFormat="true" ht="45" customHeight="true" spans="1:8">
      <c r="A20" s="12" t="s">
        <v>9</v>
      </c>
      <c r="B20" s="13" t="s">
        <v>10</v>
      </c>
      <c r="C20" s="12" t="s">
        <v>54</v>
      </c>
      <c r="D20" s="12" t="s">
        <v>55</v>
      </c>
      <c r="E20" s="13">
        <v>1</v>
      </c>
      <c r="F20" s="12" t="s">
        <v>58</v>
      </c>
      <c r="G20" s="12" t="s">
        <v>59</v>
      </c>
      <c r="H20" s="9">
        <v>1</v>
      </c>
    </row>
    <row r="21" s="3" customFormat="true" ht="45" customHeight="true" spans="1:8">
      <c r="A21" s="12" t="s">
        <v>9</v>
      </c>
      <c r="B21" s="13" t="s">
        <v>10</v>
      </c>
      <c r="C21" s="12" t="s">
        <v>54</v>
      </c>
      <c r="D21" s="12" t="s">
        <v>55</v>
      </c>
      <c r="E21" s="13">
        <v>1</v>
      </c>
      <c r="F21" s="12" t="s">
        <v>60</v>
      </c>
      <c r="G21" s="12" t="s">
        <v>61</v>
      </c>
      <c r="H21" s="9">
        <v>1</v>
      </c>
    </row>
    <row r="22" s="3" customFormat="true" ht="45" customHeight="true" spans="1:8">
      <c r="A22" s="12" t="s">
        <v>9</v>
      </c>
      <c r="B22" s="13" t="s">
        <v>10</v>
      </c>
      <c r="C22" s="12" t="s">
        <v>62</v>
      </c>
      <c r="D22" s="12" t="s">
        <v>63</v>
      </c>
      <c r="E22" s="13">
        <v>1</v>
      </c>
      <c r="F22" s="12" t="s">
        <v>64</v>
      </c>
      <c r="G22" s="12" t="s">
        <v>65</v>
      </c>
      <c r="H22" s="9">
        <v>1</v>
      </c>
    </row>
    <row r="23" s="3" customFormat="true" ht="45" customHeight="true" spans="1:8">
      <c r="A23" s="12" t="s">
        <v>9</v>
      </c>
      <c r="B23" s="13" t="s">
        <v>10</v>
      </c>
      <c r="C23" s="12" t="s">
        <v>62</v>
      </c>
      <c r="D23" s="12" t="s">
        <v>63</v>
      </c>
      <c r="E23" s="13">
        <v>1</v>
      </c>
      <c r="F23" s="12" t="s">
        <v>66</v>
      </c>
      <c r="G23" s="12" t="s">
        <v>67</v>
      </c>
      <c r="H23" s="9">
        <v>1</v>
      </c>
    </row>
    <row r="24" s="3" customFormat="true" ht="45" customHeight="true" spans="1:8">
      <c r="A24" s="12" t="s">
        <v>9</v>
      </c>
      <c r="B24" s="13" t="s">
        <v>10</v>
      </c>
      <c r="C24" s="12" t="s">
        <v>62</v>
      </c>
      <c r="D24" s="12" t="s">
        <v>63</v>
      </c>
      <c r="E24" s="13">
        <v>1</v>
      </c>
      <c r="F24" s="12" t="s">
        <v>68</v>
      </c>
      <c r="G24" s="12" t="s">
        <v>69</v>
      </c>
      <c r="H24" s="9">
        <v>1</v>
      </c>
    </row>
    <row r="25" s="3" customFormat="true" ht="45" customHeight="true" spans="1:8">
      <c r="A25" s="12" t="s">
        <v>9</v>
      </c>
      <c r="B25" s="13" t="s">
        <v>10</v>
      </c>
      <c r="C25" s="12" t="s">
        <v>70</v>
      </c>
      <c r="D25" s="12" t="s">
        <v>71</v>
      </c>
      <c r="E25" s="13">
        <v>1</v>
      </c>
      <c r="F25" s="12" t="s">
        <v>72</v>
      </c>
      <c r="G25" s="12" t="s">
        <v>73</v>
      </c>
      <c r="H25" s="9">
        <v>1</v>
      </c>
    </row>
    <row r="26" s="3" customFormat="true" ht="45" customHeight="true" spans="1:8">
      <c r="A26" s="12" t="s">
        <v>9</v>
      </c>
      <c r="B26" s="13" t="s">
        <v>10</v>
      </c>
      <c r="C26" s="12" t="s">
        <v>70</v>
      </c>
      <c r="D26" s="12" t="s">
        <v>71</v>
      </c>
      <c r="E26" s="13">
        <v>1</v>
      </c>
      <c r="F26" s="12" t="s">
        <v>74</v>
      </c>
      <c r="G26" s="12" t="s">
        <v>75</v>
      </c>
      <c r="H26" s="9">
        <v>1</v>
      </c>
    </row>
    <row r="27" s="3" customFormat="true" ht="45" customHeight="true" spans="1:8">
      <c r="A27" s="12" t="s">
        <v>9</v>
      </c>
      <c r="B27" s="13" t="s">
        <v>10</v>
      </c>
      <c r="C27" s="12" t="s">
        <v>70</v>
      </c>
      <c r="D27" s="12" t="s">
        <v>71</v>
      </c>
      <c r="E27" s="13">
        <v>1</v>
      </c>
      <c r="F27" s="12" t="s">
        <v>76</v>
      </c>
      <c r="G27" s="12" t="s">
        <v>77</v>
      </c>
      <c r="H27" s="9">
        <v>1</v>
      </c>
    </row>
    <row r="28" s="3" customFormat="true" ht="45" customHeight="true" spans="1:8">
      <c r="A28" s="12" t="s">
        <v>9</v>
      </c>
      <c r="B28" s="13" t="s">
        <v>78</v>
      </c>
      <c r="C28" s="12" t="s">
        <v>79</v>
      </c>
      <c r="D28" s="12" t="s">
        <v>80</v>
      </c>
      <c r="E28" s="13">
        <v>1</v>
      </c>
      <c r="F28" s="12" t="s">
        <v>81</v>
      </c>
      <c r="G28" s="12" t="s">
        <v>82</v>
      </c>
      <c r="H28" s="12">
        <v>2</v>
      </c>
    </row>
    <row r="29" s="3" customFormat="true" ht="45" customHeight="true" spans="1:8">
      <c r="A29" s="12" t="s">
        <v>9</v>
      </c>
      <c r="B29" s="13" t="s">
        <v>78</v>
      </c>
      <c r="C29" s="12" t="s">
        <v>79</v>
      </c>
      <c r="D29" s="12" t="s">
        <v>80</v>
      </c>
      <c r="E29" s="13">
        <v>1</v>
      </c>
      <c r="F29" s="12" t="s">
        <v>83</v>
      </c>
      <c r="G29" s="12" t="s">
        <v>84</v>
      </c>
      <c r="H29" s="12">
        <v>2</v>
      </c>
    </row>
    <row r="30" s="3" customFormat="true" ht="45" customHeight="true" spans="1:8">
      <c r="A30" s="12" t="s">
        <v>9</v>
      </c>
      <c r="B30" s="13" t="s">
        <v>78</v>
      </c>
      <c r="C30" s="12" t="s">
        <v>79</v>
      </c>
      <c r="D30" s="12" t="s">
        <v>80</v>
      </c>
      <c r="E30" s="13">
        <v>1</v>
      </c>
      <c r="F30" s="12" t="s">
        <v>85</v>
      </c>
      <c r="G30" s="12" t="s">
        <v>86</v>
      </c>
      <c r="H30" s="12">
        <v>2</v>
      </c>
    </row>
    <row r="31" s="3" customFormat="true" ht="45" customHeight="true" spans="1:8">
      <c r="A31" s="12" t="s">
        <v>87</v>
      </c>
      <c r="B31" s="13" t="s">
        <v>88</v>
      </c>
      <c r="C31" s="12" t="s">
        <v>89</v>
      </c>
      <c r="D31" s="12" t="s">
        <v>90</v>
      </c>
      <c r="E31" s="13">
        <v>1</v>
      </c>
      <c r="F31" s="12" t="s">
        <v>91</v>
      </c>
      <c r="G31" s="12" t="s">
        <v>92</v>
      </c>
      <c r="H31" s="12">
        <v>2</v>
      </c>
    </row>
    <row r="32" s="3" customFormat="true" ht="45" customHeight="true" spans="1:8">
      <c r="A32" s="12" t="s">
        <v>87</v>
      </c>
      <c r="B32" s="13" t="s">
        <v>88</v>
      </c>
      <c r="C32" s="12" t="s">
        <v>89</v>
      </c>
      <c r="D32" s="12" t="s">
        <v>90</v>
      </c>
      <c r="E32" s="13">
        <v>1</v>
      </c>
      <c r="F32" s="12" t="s">
        <v>93</v>
      </c>
      <c r="G32" s="12" t="s">
        <v>94</v>
      </c>
      <c r="H32" s="12">
        <v>2</v>
      </c>
    </row>
    <row r="33" s="3" customFormat="true" ht="45" customHeight="true" spans="1:8">
      <c r="A33" s="12" t="s">
        <v>87</v>
      </c>
      <c r="B33" s="13" t="s">
        <v>88</v>
      </c>
      <c r="C33" s="12" t="s">
        <v>89</v>
      </c>
      <c r="D33" s="12" t="s">
        <v>90</v>
      </c>
      <c r="E33" s="13">
        <v>1</v>
      </c>
      <c r="F33" s="12" t="s">
        <v>95</v>
      </c>
      <c r="G33" s="12" t="s">
        <v>96</v>
      </c>
      <c r="H33" s="12">
        <v>2</v>
      </c>
    </row>
    <row r="34" s="3" customFormat="true" ht="45" customHeight="true" spans="1:8">
      <c r="A34" s="12" t="s">
        <v>97</v>
      </c>
      <c r="B34" s="13" t="s">
        <v>98</v>
      </c>
      <c r="C34" s="12" t="s">
        <v>99</v>
      </c>
      <c r="D34" s="12" t="s">
        <v>100</v>
      </c>
      <c r="E34" s="13">
        <v>1</v>
      </c>
      <c r="F34" s="12" t="s">
        <v>101</v>
      </c>
      <c r="G34" s="12" t="s">
        <v>102</v>
      </c>
      <c r="H34" s="12">
        <v>2</v>
      </c>
    </row>
    <row r="35" s="3" customFormat="true" ht="45" customHeight="true" spans="1:8">
      <c r="A35" s="12" t="s">
        <v>97</v>
      </c>
      <c r="B35" s="13" t="s">
        <v>98</v>
      </c>
      <c r="C35" s="12" t="s">
        <v>99</v>
      </c>
      <c r="D35" s="12" t="s">
        <v>100</v>
      </c>
      <c r="E35" s="13">
        <v>1</v>
      </c>
      <c r="F35" s="12" t="s">
        <v>103</v>
      </c>
      <c r="G35" s="12" t="s">
        <v>104</v>
      </c>
      <c r="H35" s="12">
        <v>2</v>
      </c>
    </row>
    <row r="36" s="3" customFormat="true" ht="45" customHeight="true" spans="1:8">
      <c r="A36" s="12" t="s">
        <v>97</v>
      </c>
      <c r="B36" s="13" t="s">
        <v>98</v>
      </c>
      <c r="C36" s="12" t="s">
        <v>99</v>
      </c>
      <c r="D36" s="12" t="s">
        <v>100</v>
      </c>
      <c r="E36" s="13">
        <v>1</v>
      </c>
      <c r="F36" s="12" t="s">
        <v>105</v>
      </c>
      <c r="G36" s="12" t="s">
        <v>106</v>
      </c>
      <c r="H36" s="12">
        <v>2</v>
      </c>
    </row>
    <row r="37" s="3" customFormat="true" ht="45" customHeight="true" spans="1:8">
      <c r="A37" s="12" t="s">
        <v>97</v>
      </c>
      <c r="B37" s="13" t="s">
        <v>98</v>
      </c>
      <c r="C37" s="12" t="s">
        <v>107</v>
      </c>
      <c r="D37" s="12" t="s">
        <v>108</v>
      </c>
      <c r="E37" s="13">
        <v>1</v>
      </c>
      <c r="F37" s="12" t="s">
        <v>109</v>
      </c>
      <c r="G37" s="12" t="s">
        <v>110</v>
      </c>
      <c r="H37" s="12">
        <v>2</v>
      </c>
    </row>
    <row r="38" s="3" customFormat="true" ht="45" customHeight="true" spans="1:8">
      <c r="A38" s="12" t="s">
        <v>97</v>
      </c>
      <c r="B38" s="13" t="s">
        <v>98</v>
      </c>
      <c r="C38" s="12" t="s">
        <v>107</v>
      </c>
      <c r="D38" s="12" t="s">
        <v>108</v>
      </c>
      <c r="E38" s="13">
        <v>1</v>
      </c>
      <c r="F38" s="12" t="s">
        <v>111</v>
      </c>
      <c r="G38" s="12" t="s">
        <v>112</v>
      </c>
      <c r="H38" s="12">
        <v>2</v>
      </c>
    </row>
    <row r="39" s="3" customFormat="true" ht="45" customHeight="true" spans="1:8">
      <c r="A39" s="12" t="s">
        <v>97</v>
      </c>
      <c r="B39" s="13" t="s">
        <v>98</v>
      </c>
      <c r="C39" s="12" t="s">
        <v>107</v>
      </c>
      <c r="D39" s="12" t="s">
        <v>108</v>
      </c>
      <c r="E39" s="13">
        <v>1</v>
      </c>
      <c r="F39" s="12" t="s">
        <v>113</v>
      </c>
      <c r="G39" s="12" t="s">
        <v>114</v>
      </c>
      <c r="H39" s="12">
        <v>2</v>
      </c>
    </row>
    <row r="40" s="3" customFormat="true" ht="45" customHeight="true" spans="1:8">
      <c r="A40" s="12" t="s">
        <v>97</v>
      </c>
      <c r="B40" s="13" t="s">
        <v>98</v>
      </c>
      <c r="C40" s="12" t="s">
        <v>115</v>
      </c>
      <c r="D40" s="12" t="s">
        <v>116</v>
      </c>
      <c r="E40" s="13">
        <v>1</v>
      </c>
      <c r="F40" s="12" t="s">
        <v>117</v>
      </c>
      <c r="G40" s="12" t="s">
        <v>118</v>
      </c>
      <c r="H40" s="12">
        <v>2</v>
      </c>
    </row>
    <row r="41" s="3" customFormat="true" ht="45" customHeight="true" spans="1:8">
      <c r="A41" s="12" t="s">
        <v>97</v>
      </c>
      <c r="B41" s="13" t="s">
        <v>98</v>
      </c>
      <c r="C41" s="12" t="s">
        <v>115</v>
      </c>
      <c r="D41" s="15" t="s">
        <v>116</v>
      </c>
      <c r="E41" s="13">
        <v>1</v>
      </c>
      <c r="F41" s="12" t="s">
        <v>119</v>
      </c>
      <c r="G41" s="12" t="s">
        <v>120</v>
      </c>
      <c r="H41" s="12">
        <v>2</v>
      </c>
    </row>
    <row r="42" s="3" customFormat="true" ht="45" customHeight="true" spans="1:8">
      <c r="A42" s="12" t="s">
        <v>97</v>
      </c>
      <c r="B42" s="13" t="s">
        <v>98</v>
      </c>
      <c r="C42" s="12" t="s">
        <v>115</v>
      </c>
      <c r="D42" s="12" t="s">
        <v>116</v>
      </c>
      <c r="E42" s="12">
        <v>1</v>
      </c>
      <c r="F42" s="15" t="s">
        <v>121</v>
      </c>
      <c r="G42" s="12" t="s">
        <v>122</v>
      </c>
      <c r="H42" s="12">
        <v>2</v>
      </c>
    </row>
    <row r="43" s="3" customFormat="true" ht="45" customHeight="true" spans="1:8">
      <c r="A43" s="12" t="s">
        <v>97</v>
      </c>
      <c r="B43" s="13" t="s">
        <v>98</v>
      </c>
      <c r="C43" s="12" t="s">
        <v>123</v>
      </c>
      <c r="D43" s="12" t="s">
        <v>124</v>
      </c>
      <c r="E43" s="13">
        <v>1</v>
      </c>
      <c r="F43" s="12" t="s">
        <v>125</v>
      </c>
      <c r="G43" s="12" t="s">
        <v>126</v>
      </c>
      <c r="H43" s="12">
        <v>2</v>
      </c>
    </row>
    <row r="44" s="3" customFormat="true" ht="45" customHeight="true" spans="1:8">
      <c r="A44" s="12" t="s">
        <v>97</v>
      </c>
      <c r="B44" s="13" t="s">
        <v>98</v>
      </c>
      <c r="C44" s="12" t="s">
        <v>123</v>
      </c>
      <c r="D44" s="12" t="s">
        <v>124</v>
      </c>
      <c r="E44" s="13">
        <v>1</v>
      </c>
      <c r="F44" s="12" t="s">
        <v>127</v>
      </c>
      <c r="G44" s="12" t="s">
        <v>128</v>
      </c>
      <c r="H44" s="12">
        <v>2</v>
      </c>
    </row>
    <row r="45" s="3" customFormat="true" ht="45" customHeight="true" spans="1:8">
      <c r="A45" s="12" t="s">
        <v>97</v>
      </c>
      <c r="B45" s="13" t="s">
        <v>98</v>
      </c>
      <c r="C45" s="12" t="s">
        <v>123</v>
      </c>
      <c r="D45" s="12" t="s">
        <v>124</v>
      </c>
      <c r="E45" s="13">
        <v>1</v>
      </c>
      <c r="F45" s="12" t="s">
        <v>129</v>
      </c>
      <c r="G45" s="12" t="s">
        <v>130</v>
      </c>
      <c r="H45" s="12">
        <v>2</v>
      </c>
    </row>
    <row r="46" s="3" customFormat="true" ht="45" customHeight="true" spans="1:8">
      <c r="A46" s="12" t="s">
        <v>131</v>
      </c>
      <c r="B46" s="13" t="s">
        <v>132</v>
      </c>
      <c r="C46" s="12" t="s">
        <v>133</v>
      </c>
      <c r="D46" s="12" t="s">
        <v>134</v>
      </c>
      <c r="E46" s="13">
        <v>1</v>
      </c>
      <c r="F46" s="12" t="s">
        <v>135</v>
      </c>
      <c r="G46" s="12" t="s">
        <v>136</v>
      </c>
      <c r="H46" s="12">
        <v>2</v>
      </c>
    </row>
    <row r="47" s="3" customFormat="true" ht="45" customHeight="true" spans="1:8">
      <c r="A47" s="12" t="s">
        <v>131</v>
      </c>
      <c r="B47" s="13" t="s">
        <v>132</v>
      </c>
      <c r="C47" s="12" t="s">
        <v>133</v>
      </c>
      <c r="D47" s="12" t="s">
        <v>134</v>
      </c>
      <c r="E47" s="13">
        <v>1</v>
      </c>
      <c r="F47" s="12" t="s">
        <v>137</v>
      </c>
      <c r="G47" s="12" t="s">
        <v>138</v>
      </c>
      <c r="H47" s="12">
        <v>2</v>
      </c>
    </row>
    <row r="48" s="3" customFormat="true" ht="45" customHeight="true" spans="1:8">
      <c r="A48" s="12" t="s">
        <v>131</v>
      </c>
      <c r="B48" s="13" t="s">
        <v>132</v>
      </c>
      <c r="C48" s="12" t="s">
        <v>133</v>
      </c>
      <c r="D48" s="12" t="s">
        <v>134</v>
      </c>
      <c r="E48" s="13">
        <v>1</v>
      </c>
      <c r="F48" s="12" t="s">
        <v>139</v>
      </c>
      <c r="G48" s="12" t="s">
        <v>140</v>
      </c>
      <c r="H48" s="12">
        <v>2</v>
      </c>
    </row>
    <row r="49" s="3" customFormat="true" ht="45" customHeight="true" spans="1:8">
      <c r="A49" s="12" t="s">
        <v>131</v>
      </c>
      <c r="B49" s="13" t="s">
        <v>132</v>
      </c>
      <c r="C49" s="12" t="s">
        <v>141</v>
      </c>
      <c r="D49" s="12" t="s">
        <v>142</v>
      </c>
      <c r="E49" s="13">
        <v>1</v>
      </c>
      <c r="F49" s="12" t="s">
        <v>143</v>
      </c>
      <c r="G49" s="12" t="s">
        <v>144</v>
      </c>
      <c r="H49" s="12">
        <v>2</v>
      </c>
    </row>
    <row r="50" s="3" customFormat="true" ht="45" customHeight="true" spans="1:8">
      <c r="A50" s="12" t="s">
        <v>131</v>
      </c>
      <c r="B50" s="13" t="s">
        <v>132</v>
      </c>
      <c r="C50" s="12" t="s">
        <v>141</v>
      </c>
      <c r="D50" s="12" t="s">
        <v>142</v>
      </c>
      <c r="E50" s="13">
        <v>1</v>
      </c>
      <c r="F50" s="12" t="s">
        <v>145</v>
      </c>
      <c r="G50" s="12" t="s">
        <v>146</v>
      </c>
      <c r="H50" s="12">
        <v>2</v>
      </c>
    </row>
    <row r="51" s="3" customFormat="true" ht="45" customHeight="true" spans="1:8">
      <c r="A51" s="12" t="s">
        <v>131</v>
      </c>
      <c r="B51" s="13" t="s">
        <v>132</v>
      </c>
      <c r="C51" s="12" t="s">
        <v>141</v>
      </c>
      <c r="D51" s="12" t="s">
        <v>142</v>
      </c>
      <c r="E51" s="13">
        <v>1</v>
      </c>
      <c r="F51" s="12" t="s">
        <v>147</v>
      </c>
      <c r="G51" s="12" t="s">
        <v>148</v>
      </c>
      <c r="H51" s="12">
        <v>2</v>
      </c>
    </row>
    <row r="52" s="3" customFormat="true" ht="45" customHeight="true" spans="1:8">
      <c r="A52" s="12" t="s">
        <v>131</v>
      </c>
      <c r="B52" s="13" t="s">
        <v>132</v>
      </c>
      <c r="C52" s="12" t="s">
        <v>149</v>
      </c>
      <c r="D52" s="12" t="s">
        <v>150</v>
      </c>
      <c r="E52" s="13">
        <v>1</v>
      </c>
      <c r="F52" s="12" t="s">
        <v>151</v>
      </c>
      <c r="G52" s="12" t="s">
        <v>152</v>
      </c>
      <c r="H52" s="12">
        <v>3</v>
      </c>
    </row>
    <row r="53" s="3" customFormat="true" ht="45" customHeight="true" spans="1:8">
      <c r="A53" s="12" t="s">
        <v>131</v>
      </c>
      <c r="B53" s="13" t="s">
        <v>132</v>
      </c>
      <c r="C53" s="12" t="s">
        <v>149</v>
      </c>
      <c r="D53" s="12" t="s">
        <v>150</v>
      </c>
      <c r="E53" s="13">
        <v>1</v>
      </c>
      <c r="F53" s="12" t="s">
        <v>153</v>
      </c>
      <c r="G53" s="12" t="s">
        <v>154</v>
      </c>
      <c r="H53" s="12">
        <v>3</v>
      </c>
    </row>
    <row r="54" s="3" customFormat="true" ht="45" customHeight="true" spans="1:8">
      <c r="A54" s="12" t="s">
        <v>131</v>
      </c>
      <c r="B54" s="13" t="s">
        <v>132</v>
      </c>
      <c r="C54" s="12" t="s">
        <v>149</v>
      </c>
      <c r="D54" s="12" t="s">
        <v>150</v>
      </c>
      <c r="E54" s="13">
        <v>1</v>
      </c>
      <c r="F54" s="12" t="s">
        <v>155</v>
      </c>
      <c r="G54" s="12" t="s">
        <v>156</v>
      </c>
      <c r="H54" s="12">
        <v>3</v>
      </c>
    </row>
    <row r="55" s="3" customFormat="true" ht="45" customHeight="true" spans="1:8">
      <c r="A55" s="12" t="s">
        <v>131</v>
      </c>
      <c r="B55" s="13" t="s">
        <v>132</v>
      </c>
      <c r="C55" s="12" t="s">
        <v>157</v>
      </c>
      <c r="D55" s="12" t="s">
        <v>158</v>
      </c>
      <c r="E55" s="13">
        <v>1</v>
      </c>
      <c r="F55" s="12" t="s">
        <v>159</v>
      </c>
      <c r="G55" s="12" t="s">
        <v>160</v>
      </c>
      <c r="H55" s="12">
        <v>3</v>
      </c>
    </row>
    <row r="56" s="3" customFormat="true" ht="45" customHeight="true" spans="1:8">
      <c r="A56" s="12" t="s">
        <v>131</v>
      </c>
      <c r="B56" s="13" t="s">
        <v>132</v>
      </c>
      <c r="C56" s="12" t="s">
        <v>157</v>
      </c>
      <c r="D56" s="12" t="s">
        <v>158</v>
      </c>
      <c r="E56" s="13">
        <v>1</v>
      </c>
      <c r="F56" s="12" t="s">
        <v>161</v>
      </c>
      <c r="G56" s="12" t="s">
        <v>162</v>
      </c>
      <c r="H56" s="12">
        <v>3</v>
      </c>
    </row>
    <row r="57" s="3" customFormat="true" ht="45" customHeight="true" spans="1:8">
      <c r="A57" s="12" t="s">
        <v>131</v>
      </c>
      <c r="B57" s="13" t="s">
        <v>132</v>
      </c>
      <c r="C57" s="12" t="s">
        <v>157</v>
      </c>
      <c r="D57" s="12" t="s">
        <v>158</v>
      </c>
      <c r="E57" s="13">
        <v>1</v>
      </c>
      <c r="F57" s="15" t="s">
        <v>163</v>
      </c>
      <c r="G57" s="12" t="s">
        <v>164</v>
      </c>
      <c r="H57" s="12">
        <v>3</v>
      </c>
    </row>
    <row r="58" s="3" customFormat="true" ht="45" customHeight="true" spans="1:8">
      <c r="A58" s="12" t="s">
        <v>165</v>
      </c>
      <c r="B58" s="13" t="s">
        <v>166</v>
      </c>
      <c r="C58" s="12" t="s">
        <v>167</v>
      </c>
      <c r="D58" s="12" t="s">
        <v>168</v>
      </c>
      <c r="E58" s="13">
        <v>1</v>
      </c>
      <c r="F58" s="12" t="s">
        <v>169</v>
      </c>
      <c r="G58" s="12" t="s">
        <v>170</v>
      </c>
      <c r="H58" s="12">
        <v>3</v>
      </c>
    </row>
    <row r="59" s="3" customFormat="true" ht="45" customHeight="true" spans="1:8">
      <c r="A59" s="12" t="s">
        <v>165</v>
      </c>
      <c r="B59" s="13" t="s">
        <v>166</v>
      </c>
      <c r="C59" s="12" t="s">
        <v>167</v>
      </c>
      <c r="D59" s="12" t="s">
        <v>168</v>
      </c>
      <c r="E59" s="13">
        <v>1</v>
      </c>
      <c r="F59" s="12" t="s">
        <v>171</v>
      </c>
      <c r="G59" s="12" t="s">
        <v>172</v>
      </c>
      <c r="H59" s="12">
        <v>3</v>
      </c>
    </row>
    <row r="60" s="3" customFormat="true" ht="45" customHeight="true" spans="1:8">
      <c r="A60" s="12" t="s">
        <v>165</v>
      </c>
      <c r="B60" s="13" t="s">
        <v>166</v>
      </c>
      <c r="C60" s="12" t="s">
        <v>167</v>
      </c>
      <c r="D60" s="12" t="s">
        <v>168</v>
      </c>
      <c r="E60" s="13">
        <v>1</v>
      </c>
      <c r="F60" s="15" t="s">
        <v>173</v>
      </c>
      <c r="G60" s="12" t="s">
        <v>174</v>
      </c>
      <c r="H60" s="12">
        <v>3</v>
      </c>
    </row>
    <row r="61" s="3" customFormat="true" ht="45" customHeight="true" spans="1:8">
      <c r="A61" s="12" t="s">
        <v>165</v>
      </c>
      <c r="B61" s="13" t="s">
        <v>166</v>
      </c>
      <c r="C61" s="12" t="s">
        <v>167</v>
      </c>
      <c r="D61" s="12" t="s">
        <v>175</v>
      </c>
      <c r="E61" s="13">
        <v>1</v>
      </c>
      <c r="F61" s="12" t="s">
        <v>176</v>
      </c>
      <c r="G61" s="12" t="s">
        <v>177</v>
      </c>
      <c r="H61" s="12">
        <v>3</v>
      </c>
    </row>
    <row r="62" s="3" customFormat="true" ht="45" customHeight="true" spans="1:8">
      <c r="A62" s="12" t="s">
        <v>165</v>
      </c>
      <c r="B62" s="13" t="s">
        <v>166</v>
      </c>
      <c r="C62" s="12" t="s">
        <v>167</v>
      </c>
      <c r="D62" s="12" t="s">
        <v>175</v>
      </c>
      <c r="E62" s="13">
        <v>1</v>
      </c>
      <c r="F62" s="12" t="s">
        <v>178</v>
      </c>
      <c r="G62" s="12" t="s">
        <v>179</v>
      </c>
      <c r="H62" s="12">
        <v>3</v>
      </c>
    </row>
    <row r="63" s="3" customFormat="true" ht="45" customHeight="true" spans="1:8">
      <c r="A63" s="12" t="s">
        <v>165</v>
      </c>
      <c r="B63" s="13" t="s">
        <v>166</v>
      </c>
      <c r="C63" s="12" t="s">
        <v>167</v>
      </c>
      <c r="D63" s="12" t="s">
        <v>175</v>
      </c>
      <c r="E63" s="13">
        <v>1</v>
      </c>
      <c r="F63" s="12" t="s">
        <v>180</v>
      </c>
      <c r="G63" s="12" t="s">
        <v>181</v>
      </c>
      <c r="H63" s="12">
        <v>3</v>
      </c>
    </row>
    <row r="64" s="3" customFormat="true" ht="45" customHeight="true" spans="1:8">
      <c r="A64" s="12" t="s">
        <v>165</v>
      </c>
      <c r="B64" s="13" t="s">
        <v>166</v>
      </c>
      <c r="C64" s="12" t="s">
        <v>167</v>
      </c>
      <c r="D64" s="12" t="s">
        <v>182</v>
      </c>
      <c r="E64" s="13">
        <v>1</v>
      </c>
      <c r="F64" s="12" t="s">
        <v>183</v>
      </c>
      <c r="G64" s="12" t="s">
        <v>184</v>
      </c>
      <c r="H64" s="12">
        <v>3</v>
      </c>
    </row>
    <row r="65" s="3" customFormat="true" ht="45" customHeight="true" spans="1:8">
      <c r="A65" s="12" t="s">
        <v>165</v>
      </c>
      <c r="B65" s="13" t="s">
        <v>166</v>
      </c>
      <c r="C65" s="12" t="s">
        <v>167</v>
      </c>
      <c r="D65" s="12" t="s">
        <v>182</v>
      </c>
      <c r="E65" s="13">
        <v>1</v>
      </c>
      <c r="F65" s="12" t="s">
        <v>185</v>
      </c>
      <c r="G65" s="12" t="s">
        <v>186</v>
      </c>
      <c r="H65" s="12">
        <v>3</v>
      </c>
    </row>
    <row r="66" s="3" customFormat="true" ht="45" customHeight="true" spans="1:8">
      <c r="A66" s="12" t="s">
        <v>165</v>
      </c>
      <c r="B66" s="13" t="s">
        <v>166</v>
      </c>
      <c r="C66" s="12" t="s">
        <v>167</v>
      </c>
      <c r="D66" s="12" t="s">
        <v>182</v>
      </c>
      <c r="E66" s="13">
        <v>1</v>
      </c>
      <c r="F66" s="12" t="s">
        <v>187</v>
      </c>
      <c r="G66" s="12" t="s">
        <v>188</v>
      </c>
      <c r="H66" s="12">
        <v>3</v>
      </c>
    </row>
    <row r="67" s="3" customFormat="true" ht="45" customHeight="true" spans="1:8">
      <c r="A67" s="12" t="s">
        <v>165</v>
      </c>
      <c r="B67" s="13" t="s">
        <v>189</v>
      </c>
      <c r="C67" s="12" t="s">
        <v>167</v>
      </c>
      <c r="D67" s="12" t="s">
        <v>190</v>
      </c>
      <c r="E67" s="13">
        <v>1</v>
      </c>
      <c r="F67" s="12" t="s">
        <v>191</v>
      </c>
      <c r="G67" s="12" t="s">
        <v>192</v>
      </c>
      <c r="H67" s="12">
        <v>3</v>
      </c>
    </row>
    <row r="68" s="3" customFormat="true" ht="45" customHeight="true" spans="1:8">
      <c r="A68" s="12" t="s">
        <v>165</v>
      </c>
      <c r="B68" s="13" t="s">
        <v>189</v>
      </c>
      <c r="C68" s="12" t="s">
        <v>167</v>
      </c>
      <c r="D68" s="12" t="s">
        <v>190</v>
      </c>
      <c r="E68" s="13">
        <v>1</v>
      </c>
      <c r="F68" s="12" t="s">
        <v>193</v>
      </c>
      <c r="G68" s="12" t="s">
        <v>194</v>
      </c>
      <c r="H68" s="12">
        <v>3</v>
      </c>
    </row>
    <row r="69" s="3" customFormat="true" ht="45" customHeight="true" spans="1:8">
      <c r="A69" s="12" t="s">
        <v>165</v>
      </c>
      <c r="B69" s="13" t="s">
        <v>189</v>
      </c>
      <c r="C69" s="12" t="s">
        <v>167</v>
      </c>
      <c r="D69" s="12" t="s">
        <v>190</v>
      </c>
      <c r="E69" s="13">
        <v>1</v>
      </c>
      <c r="F69" s="12" t="s">
        <v>195</v>
      </c>
      <c r="G69" s="12" t="s">
        <v>196</v>
      </c>
      <c r="H69" s="12">
        <v>3</v>
      </c>
    </row>
    <row r="70" s="3" customFormat="true" ht="45" customHeight="true" spans="1:8">
      <c r="A70" s="12" t="s">
        <v>165</v>
      </c>
      <c r="B70" s="13" t="s">
        <v>189</v>
      </c>
      <c r="C70" s="12" t="s">
        <v>167</v>
      </c>
      <c r="D70" s="12" t="s">
        <v>190</v>
      </c>
      <c r="E70" s="13">
        <v>1</v>
      </c>
      <c r="F70" s="12" t="s">
        <v>197</v>
      </c>
      <c r="G70" s="12" t="s">
        <v>198</v>
      </c>
      <c r="H70" s="12">
        <v>3</v>
      </c>
    </row>
    <row r="71" s="3" customFormat="true" ht="45" customHeight="true" spans="1:8">
      <c r="A71" s="12" t="s">
        <v>165</v>
      </c>
      <c r="B71" s="13" t="s">
        <v>189</v>
      </c>
      <c r="C71" s="12" t="s">
        <v>167</v>
      </c>
      <c r="D71" s="12" t="s">
        <v>199</v>
      </c>
      <c r="E71" s="13">
        <v>2</v>
      </c>
      <c r="F71" s="12" t="s">
        <v>200</v>
      </c>
      <c r="G71" s="12" t="s">
        <v>201</v>
      </c>
      <c r="H71" s="12">
        <v>3</v>
      </c>
    </row>
    <row r="72" s="3" customFormat="true" ht="45" customHeight="true" spans="1:8">
      <c r="A72" s="12" t="s">
        <v>165</v>
      </c>
      <c r="B72" s="13" t="s">
        <v>189</v>
      </c>
      <c r="C72" s="12" t="s">
        <v>167</v>
      </c>
      <c r="D72" s="12" t="s">
        <v>199</v>
      </c>
      <c r="E72" s="13">
        <v>2</v>
      </c>
      <c r="F72" s="12" t="s">
        <v>202</v>
      </c>
      <c r="G72" s="12" t="s">
        <v>203</v>
      </c>
      <c r="H72" s="12">
        <v>3</v>
      </c>
    </row>
    <row r="73" s="3" customFormat="true" ht="45" customHeight="true" spans="1:8">
      <c r="A73" s="12" t="s">
        <v>165</v>
      </c>
      <c r="B73" s="13" t="s">
        <v>189</v>
      </c>
      <c r="C73" s="12" t="s">
        <v>167</v>
      </c>
      <c r="D73" s="12" t="s">
        <v>199</v>
      </c>
      <c r="E73" s="13">
        <v>2</v>
      </c>
      <c r="F73" s="12" t="s">
        <v>204</v>
      </c>
      <c r="G73" s="12" t="s">
        <v>205</v>
      </c>
      <c r="H73" s="12">
        <v>3</v>
      </c>
    </row>
    <row r="74" s="3" customFormat="true" ht="45" customHeight="true" spans="1:8">
      <c r="A74" s="12" t="s">
        <v>165</v>
      </c>
      <c r="B74" s="13" t="s">
        <v>189</v>
      </c>
      <c r="C74" s="12" t="s">
        <v>167</v>
      </c>
      <c r="D74" s="12" t="s">
        <v>199</v>
      </c>
      <c r="E74" s="13">
        <v>2</v>
      </c>
      <c r="F74" s="12" t="s">
        <v>206</v>
      </c>
      <c r="G74" s="12" t="s">
        <v>207</v>
      </c>
      <c r="H74" s="12">
        <v>3</v>
      </c>
    </row>
    <row r="75" s="3" customFormat="true" ht="45" customHeight="true" spans="1:8">
      <c r="A75" s="12" t="s">
        <v>165</v>
      </c>
      <c r="B75" s="13" t="s">
        <v>189</v>
      </c>
      <c r="C75" s="12" t="s">
        <v>167</v>
      </c>
      <c r="D75" s="12" t="s">
        <v>199</v>
      </c>
      <c r="E75" s="13">
        <v>2</v>
      </c>
      <c r="F75" s="12" t="s">
        <v>208</v>
      </c>
      <c r="G75" s="12" t="s">
        <v>209</v>
      </c>
      <c r="H75" s="12">
        <v>3</v>
      </c>
    </row>
    <row r="76" s="3" customFormat="true" ht="45" customHeight="true" spans="1:8">
      <c r="A76" s="12" t="s">
        <v>165</v>
      </c>
      <c r="B76" s="13" t="s">
        <v>189</v>
      </c>
      <c r="C76" s="12" t="s">
        <v>167</v>
      </c>
      <c r="D76" s="12" t="s">
        <v>199</v>
      </c>
      <c r="E76" s="13">
        <v>2</v>
      </c>
      <c r="F76" s="12" t="s">
        <v>210</v>
      </c>
      <c r="G76" s="12" t="s">
        <v>211</v>
      </c>
      <c r="H76" s="12">
        <v>3</v>
      </c>
    </row>
    <row r="77" s="3" customFormat="true" ht="45" customHeight="true" spans="1:8">
      <c r="A77" s="12" t="s">
        <v>212</v>
      </c>
      <c r="B77" s="13" t="s">
        <v>213</v>
      </c>
      <c r="C77" s="12" t="s">
        <v>214</v>
      </c>
      <c r="D77" s="12" t="s">
        <v>215</v>
      </c>
      <c r="E77" s="13">
        <v>1</v>
      </c>
      <c r="F77" s="12" t="s">
        <v>216</v>
      </c>
      <c r="G77" s="12" t="s">
        <v>217</v>
      </c>
      <c r="H77" s="12">
        <v>4</v>
      </c>
    </row>
    <row r="78" s="3" customFormat="true" ht="45" customHeight="true" spans="1:8">
      <c r="A78" s="12" t="s">
        <v>212</v>
      </c>
      <c r="B78" s="13" t="s">
        <v>213</v>
      </c>
      <c r="C78" s="12" t="s">
        <v>214</v>
      </c>
      <c r="D78" s="12" t="s">
        <v>215</v>
      </c>
      <c r="E78" s="13">
        <v>1</v>
      </c>
      <c r="F78" s="12" t="s">
        <v>218</v>
      </c>
      <c r="G78" s="12" t="s">
        <v>219</v>
      </c>
      <c r="H78" s="12">
        <v>4</v>
      </c>
    </row>
    <row r="79" s="3" customFormat="true" ht="45" customHeight="true" spans="1:8">
      <c r="A79" s="12" t="s">
        <v>212</v>
      </c>
      <c r="B79" s="13" t="s">
        <v>213</v>
      </c>
      <c r="C79" s="12" t="s">
        <v>214</v>
      </c>
      <c r="D79" s="12" t="s">
        <v>215</v>
      </c>
      <c r="E79" s="13">
        <v>1</v>
      </c>
      <c r="F79" s="12" t="s">
        <v>220</v>
      </c>
      <c r="G79" s="12" t="s">
        <v>221</v>
      </c>
      <c r="H79" s="12">
        <v>4</v>
      </c>
    </row>
    <row r="80" s="3" customFormat="true" ht="45" customHeight="true" spans="1:8">
      <c r="A80" s="12" t="s">
        <v>212</v>
      </c>
      <c r="B80" s="13" t="s">
        <v>213</v>
      </c>
      <c r="C80" s="12" t="s">
        <v>214</v>
      </c>
      <c r="D80" s="12" t="s">
        <v>222</v>
      </c>
      <c r="E80" s="13">
        <v>1</v>
      </c>
      <c r="F80" s="12" t="s">
        <v>223</v>
      </c>
      <c r="G80" s="12" t="s">
        <v>224</v>
      </c>
      <c r="H80" s="12">
        <v>4</v>
      </c>
    </row>
    <row r="81" s="3" customFormat="true" ht="45" customHeight="true" spans="1:8">
      <c r="A81" s="12" t="s">
        <v>212</v>
      </c>
      <c r="B81" s="13" t="s">
        <v>213</v>
      </c>
      <c r="C81" s="12" t="s">
        <v>214</v>
      </c>
      <c r="D81" s="12" t="s">
        <v>222</v>
      </c>
      <c r="E81" s="13">
        <v>1</v>
      </c>
      <c r="F81" s="12" t="s">
        <v>225</v>
      </c>
      <c r="G81" s="12" t="s">
        <v>226</v>
      </c>
      <c r="H81" s="12">
        <v>4</v>
      </c>
    </row>
    <row r="82" s="3" customFormat="true" ht="45" customHeight="true" spans="1:8">
      <c r="A82" s="12" t="s">
        <v>212</v>
      </c>
      <c r="B82" s="13" t="s">
        <v>213</v>
      </c>
      <c r="C82" s="12" t="s">
        <v>214</v>
      </c>
      <c r="D82" s="12" t="s">
        <v>222</v>
      </c>
      <c r="E82" s="13">
        <v>1</v>
      </c>
      <c r="F82" s="12" t="s">
        <v>227</v>
      </c>
      <c r="G82" s="12" t="s">
        <v>228</v>
      </c>
      <c r="H82" s="12">
        <v>4</v>
      </c>
    </row>
    <row r="83" s="3" customFormat="true" ht="45" customHeight="true" spans="1:8">
      <c r="A83" s="12" t="s">
        <v>212</v>
      </c>
      <c r="B83" s="13" t="s">
        <v>213</v>
      </c>
      <c r="C83" s="12" t="s">
        <v>214</v>
      </c>
      <c r="D83" s="12" t="s">
        <v>229</v>
      </c>
      <c r="E83" s="13">
        <v>1</v>
      </c>
      <c r="F83" s="12" t="s">
        <v>230</v>
      </c>
      <c r="G83" s="12" t="s">
        <v>231</v>
      </c>
      <c r="H83" s="12">
        <v>4</v>
      </c>
    </row>
    <row r="84" s="3" customFormat="true" ht="45" customHeight="true" spans="1:8">
      <c r="A84" s="12" t="s">
        <v>212</v>
      </c>
      <c r="B84" s="13" t="s">
        <v>213</v>
      </c>
      <c r="C84" s="12" t="s">
        <v>214</v>
      </c>
      <c r="D84" s="12" t="s">
        <v>229</v>
      </c>
      <c r="E84" s="13">
        <v>1</v>
      </c>
      <c r="F84" s="12" t="s">
        <v>232</v>
      </c>
      <c r="G84" s="12" t="s">
        <v>233</v>
      </c>
      <c r="H84" s="12">
        <v>4</v>
      </c>
    </row>
    <row r="85" s="3" customFormat="true" ht="45" customHeight="true" spans="1:8">
      <c r="A85" s="12" t="s">
        <v>212</v>
      </c>
      <c r="B85" s="13" t="s">
        <v>213</v>
      </c>
      <c r="C85" s="12" t="s">
        <v>214</v>
      </c>
      <c r="D85" s="12" t="s">
        <v>229</v>
      </c>
      <c r="E85" s="13">
        <v>1</v>
      </c>
      <c r="F85" s="12" t="s">
        <v>234</v>
      </c>
      <c r="G85" s="12" t="s">
        <v>235</v>
      </c>
      <c r="H85" s="12">
        <v>4</v>
      </c>
    </row>
    <row r="86" s="3" customFormat="true" ht="45" customHeight="true" spans="1:8">
      <c r="A86" s="12" t="s">
        <v>236</v>
      </c>
      <c r="B86" s="13" t="s">
        <v>237</v>
      </c>
      <c r="C86" s="12" t="s">
        <v>238</v>
      </c>
      <c r="D86" s="12" t="s">
        <v>239</v>
      </c>
      <c r="E86" s="13">
        <v>1</v>
      </c>
      <c r="F86" s="12" t="s">
        <v>240</v>
      </c>
      <c r="G86" s="12" t="s">
        <v>241</v>
      </c>
      <c r="H86" s="12">
        <v>4</v>
      </c>
    </row>
    <row r="87" s="3" customFormat="true" ht="45" customHeight="true" spans="1:8">
      <c r="A87" s="12" t="s">
        <v>236</v>
      </c>
      <c r="B87" s="13" t="s">
        <v>237</v>
      </c>
      <c r="C87" s="12" t="s">
        <v>238</v>
      </c>
      <c r="D87" s="12" t="s">
        <v>239</v>
      </c>
      <c r="E87" s="13">
        <v>1</v>
      </c>
      <c r="F87" s="12" t="s">
        <v>242</v>
      </c>
      <c r="G87" s="12" t="s">
        <v>243</v>
      </c>
      <c r="H87" s="12">
        <v>4</v>
      </c>
    </row>
    <row r="88" s="3" customFormat="true" ht="45" customHeight="true" spans="1:8">
      <c r="A88" s="12" t="s">
        <v>236</v>
      </c>
      <c r="B88" s="13" t="s">
        <v>237</v>
      </c>
      <c r="C88" s="12" t="s">
        <v>238</v>
      </c>
      <c r="D88" s="12" t="s">
        <v>239</v>
      </c>
      <c r="E88" s="13">
        <v>1</v>
      </c>
      <c r="F88" s="12" t="s">
        <v>244</v>
      </c>
      <c r="G88" s="12" t="s">
        <v>245</v>
      </c>
      <c r="H88" s="12">
        <v>4</v>
      </c>
    </row>
    <row r="89" s="3" customFormat="true" ht="45" customHeight="true" spans="1:8">
      <c r="A89" s="12" t="s">
        <v>236</v>
      </c>
      <c r="B89" s="13" t="s">
        <v>237</v>
      </c>
      <c r="C89" s="12" t="s">
        <v>238</v>
      </c>
      <c r="D89" s="12" t="s">
        <v>246</v>
      </c>
      <c r="E89" s="13">
        <v>1</v>
      </c>
      <c r="F89" s="12" t="s">
        <v>247</v>
      </c>
      <c r="G89" s="12" t="s">
        <v>248</v>
      </c>
      <c r="H89" s="12">
        <v>4</v>
      </c>
    </row>
    <row r="90" s="3" customFormat="true" ht="45" customHeight="true" spans="1:8">
      <c r="A90" s="12" t="s">
        <v>236</v>
      </c>
      <c r="B90" s="13" t="s">
        <v>237</v>
      </c>
      <c r="C90" s="12" t="s">
        <v>238</v>
      </c>
      <c r="D90" s="12" t="s">
        <v>246</v>
      </c>
      <c r="E90" s="13">
        <v>1</v>
      </c>
      <c r="F90" s="12" t="s">
        <v>249</v>
      </c>
      <c r="G90" s="12" t="s">
        <v>250</v>
      </c>
      <c r="H90" s="12">
        <v>4</v>
      </c>
    </row>
    <row r="91" s="3" customFormat="true" ht="45" customHeight="true" spans="1:8">
      <c r="A91" s="12" t="s">
        <v>236</v>
      </c>
      <c r="B91" s="13" t="s">
        <v>237</v>
      </c>
      <c r="C91" s="12" t="s">
        <v>238</v>
      </c>
      <c r="D91" s="12" t="s">
        <v>246</v>
      </c>
      <c r="E91" s="13">
        <v>1</v>
      </c>
      <c r="F91" s="12" t="s">
        <v>251</v>
      </c>
      <c r="G91" s="12" t="s">
        <v>252</v>
      </c>
      <c r="H91" s="12">
        <v>4</v>
      </c>
    </row>
    <row r="92" s="3" customFormat="true" ht="45" customHeight="true" spans="1:8">
      <c r="A92" s="12" t="s">
        <v>236</v>
      </c>
      <c r="B92" s="13" t="s">
        <v>237</v>
      </c>
      <c r="C92" s="12" t="s">
        <v>238</v>
      </c>
      <c r="D92" s="12" t="s">
        <v>253</v>
      </c>
      <c r="E92" s="13">
        <v>1</v>
      </c>
      <c r="F92" s="12" t="s">
        <v>254</v>
      </c>
      <c r="G92" s="12" t="s">
        <v>255</v>
      </c>
      <c r="H92" s="12">
        <v>4</v>
      </c>
    </row>
    <row r="93" s="3" customFormat="true" ht="45" customHeight="true" spans="1:8">
      <c r="A93" s="12" t="s">
        <v>236</v>
      </c>
      <c r="B93" s="13" t="s">
        <v>237</v>
      </c>
      <c r="C93" s="12" t="s">
        <v>238</v>
      </c>
      <c r="D93" s="12" t="s">
        <v>253</v>
      </c>
      <c r="E93" s="13">
        <v>1</v>
      </c>
      <c r="F93" s="12" t="s">
        <v>256</v>
      </c>
      <c r="G93" s="12" t="s">
        <v>257</v>
      </c>
      <c r="H93" s="12">
        <v>4</v>
      </c>
    </row>
    <row r="94" s="3" customFormat="true" ht="45" customHeight="true" spans="1:8">
      <c r="A94" s="12" t="s">
        <v>236</v>
      </c>
      <c r="B94" s="13" t="s">
        <v>237</v>
      </c>
      <c r="C94" s="12" t="s">
        <v>238</v>
      </c>
      <c r="D94" s="12" t="s">
        <v>253</v>
      </c>
      <c r="E94" s="13">
        <v>1</v>
      </c>
      <c r="F94" s="12" t="s">
        <v>258</v>
      </c>
      <c r="G94" s="12" t="s">
        <v>259</v>
      </c>
      <c r="H94" s="12">
        <v>4</v>
      </c>
    </row>
    <row r="95" s="3" customFormat="true" ht="45" customHeight="true" spans="1:8">
      <c r="A95" s="12" t="s">
        <v>260</v>
      </c>
      <c r="B95" s="13" t="s">
        <v>261</v>
      </c>
      <c r="C95" s="12" t="s">
        <v>262</v>
      </c>
      <c r="D95" s="12" t="s">
        <v>263</v>
      </c>
      <c r="E95" s="13">
        <v>2</v>
      </c>
      <c r="F95" s="12" t="s">
        <v>264</v>
      </c>
      <c r="G95" s="12" t="s">
        <v>265</v>
      </c>
      <c r="H95" s="12">
        <v>4</v>
      </c>
    </row>
    <row r="96" s="3" customFormat="true" ht="45" customHeight="true" spans="1:8">
      <c r="A96" s="12" t="s">
        <v>260</v>
      </c>
      <c r="B96" s="13" t="s">
        <v>261</v>
      </c>
      <c r="C96" s="12" t="s">
        <v>262</v>
      </c>
      <c r="D96" s="12" t="s">
        <v>263</v>
      </c>
      <c r="E96" s="13">
        <v>2</v>
      </c>
      <c r="F96" s="12" t="s">
        <v>266</v>
      </c>
      <c r="G96" s="12" t="s">
        <v>267</v>
      </c>
      <c r="H96" s="12">
        <v>4</v>
      </c>
    </row>
    <row r="97" s="3" customFormat="true" ht="45" customHeight="true" spans="1:8">
      <c r="A97" s="12" t="s">
        <v>260</v>
      </c>
      <c r="B97" s="13" t="s">
        <v>261</v>
      </c>
      <c r="C97" s="12" t="s">
        <v>262</v>
      </c>
      <c r="D97" s="12" t="s">
        <v>263</v>
      </c>
      <c r="E97" s="13">
        <v>2</v>
      </c>
      <c r="F97" s="12" t="s">
        <v>268</v>
      </c>
      <c r="G97" s="12" t="s">
        <v>269</v>
      </c>
      <c r="H97" s="12">
        <v>4</v>
      </c>
    </row>
    <row r="98" s="3" customFormat="true" ht="45" customHeight="true" spans="1:8">
      <c r="A98" s="12" t="s">
        <v>260</v>
      </c>
      <c r="B98" s="13" t="s">
        <v>261</v>
      </c>
      <c r="C98" s="12" t="s">
        <v>262</v>
      </c>
      <c r="D98" s="12" t="s">
        <v>263</v>
      </c>
      <c r="E98" s="13">
        <v>2</v>
      </c>
      <c r="F98" s="12" t="s">
        <v>270</v>
      </c>
      <c r="G98" s="12" t="s">
        <v>271</v>
      </c>
      <c r="H98" s="12">
        <v>4</v>
      </c>
    </row>
    <row r="99" s="3" customFormat="true" ht="45" customHeight="true" spans="1:8">
      <c r="A99" s="12" t="s">
        <v>260</v>
      </c>
      <c r="B99" s="13" t="s">
        <v>261</v>
      </c>
      <c r="C99" s="12" t="s">
        <v>262</v>
      </c>
      <c r="D99" s="12" t="s">
        <v>263</v>
      </c>
      <c r="E99" s="13">
        <v>2</v>
      </c>
      <c r="F99" s="12" t="s">
        <v>272</v>
      </c>
      <c r="G99" s="12" t="s">
        <v>273</v>
      </c>
      <c r="H99" s="12">
        <v>4</v>
      </c>
    </row>
    <row r="100" s="3" customFormat="true" ht="45" customHeight="true" spans="1:8">
      <c r="A100" s="12" t="s">
        <v>260</v>
      </c>
      <c r="B100" s="13" t="s">
        <v>261</v>
      </c>
      <c r="C100" s="12" t="s">
        <v>262</v>
      </c>
      <c r="D100" s="12" t="s">
        <v>263</v>
      </c>
      <c r="E100" s="13">
        <v>2</v>
      </c>
      <c r="F100" s="15" t="s">
        <v>274</v>
      </c>
      <c r="G100" s="12" t="s">
        <v>275</v>
      </c>
      <c r="H100" s="12">
        <v>4</v>
      </c>
    </row>
    <row r="101" s="3" customFormat="true" ht="45" customHeight="true" spans="1:8">
      <c r="A101" s="12" t="s">
        <v>260</v>
      </c>
      <c r="B101" s="13" t="s">
        <v>261</v>
      </c>
      <c r="C101" s="12" t="s">
        <v>262</v>
      </c>
      <c r="D101" s="12" t="s">
        <v>276</v>
      </c>
      <c r="E101" s="13">
        <v>1</v>
      </c>
      <c r="F101" s="12" t="s">
        <v>277</v>
      </c>
      <c r="G101" s="12" t="s">
        <v>278</v>
      </c>
      <c r="H101" s="12">
        <v>5</v>
      </c>
    </row>
    <row r="102" s="3" customFormat="true" ht="45" customHeight="true" spans="1:8">
      <c r="A102" s="12" t="s">
        <v>260</v>
      </c>
      <c r="B102" s="13" t="s">
        <v>261</v>
      </c>
      <c r="C102" s="12" t="s">
        <v>262</v>
      </c>
      <c r="D102" s="12" t="s">
        <v>276</v>
      </c>
      <c r="E102" s="13">
        <v>1</v>
      </c>
      <c r="F102" s="12" t="s">
        <v>279</v>
      </c>
      <c r="G102" s="12" t="s">
        <v>280</v>
      </c>
      <c r="H102" s="12">
        <v>5</v>
      </c>
    </row>
    <row r="103" s="3" customFormat="true" ht="45" customHeight="true" spans="1:8">
      <c r="A103" s="12" t="s">
        <v>260</v>
      </c>
      <c r="B103" s="13" t="s">
        <v>261</v>
      </c>
      <c r="C103" s="12" t="s">
        <v>262</v>
      </c>
      <c r="D103" s="12" t="s">
        <v>276</v>
      </c>
      <c r="E103" s="13">
        <v>1</v>
      </c>
      <c r="F103" s="12" t="s">
        <v>281</v>
      </c>
      <c r="G103" s="12" t="s">
        <v>282</v>
      </c>
      <c r="H103" s="12">
        <v>5</v>
      </c>
    </row>
    <row r="104" s="3" customFormat="true" ht="45" customHeight="true" spans="1:8">
      <c r="A104" s="12" t="s">
        <v>260</v>
      </c>
      <c r="B104" s="13" t="s">
        <v>261</v>
      </c>
      <c r="C104" s="12" t="s">
        <v>262</v>
      </c>
      <c r="D104" s="12" t="s">
        <v>283</v>
      </c>
      <c r="E104" s="13">
        <v>1</v>
      </c>
      <c r="F104" s="12" t="s">
        <v>284</v>
      </c>
      <c r="G104" s="12" t="s">
        <v>285</v>
      </c>
      <c r="H104" s="12">
        <v>5</v>
      </c>
    </row>
    <row r="105" s="3" customFormat="true" ht="45" customHeight="true" spans="1:8">
      <c r="A105" s="12" t="s">
        <v>260</v>
      </c>
      <c r="B105" s="13" t="s">
        <v>261</v>
      </c>
      <c r="C105" s="12" t="s">
        <v>262</v>
      </c>
      <c r="D105" s="12" t="s">
        <v>283</v>
      </c>
      <c r="E105" s="13">
        <v>1</v>
      </c>
      <c r="F105" s="12" t="s">
        <v>286</v>
      </c>
      <c r="G105" s="12" t="s">
        <v>287</v>
      </c>
      <c r="H105" s="12">
        <v>5</v>
      </c>
    </row>
    <row r="106" s="3" customFormat="true" ht="45" customHeight="true" spans="1:8">
      <c r="A106" s="12" t="s">
        <v>260</v>
      </c>
      <c r="B106" s="13" t="s">
        <v>261</v>
      </c>
      <c r="C106" s="12" t="s">
        <v>262</v>
      </c>
      <c r="D106" s="12" t="s">
        <v>283</v>
      </c>
      <c r="E106" s="13">
        <v>1</v>
      </c>
      <c r="F106" s="15" t="s">
        <v>288</v>
      </c>
      <c r="G106" s="12" t="s">
        <v>289</v>
      </c>
      <c r="H106" s="12">
        <v>5</v>
      </c>
    </row>
    <row r="107" s="3" customFormat="true" ht="45" customHeight="true" spans="1:8">
      <c r="A107" s="12" t="s">
        <v>260</v>
      </c>
      <c r="B107" s="13" t="s">
        <v>261</v>
      </c>
      <c r="C107" s="12" t="s">
        <v>262</v>
      </c>
      <c r="D107" s="12" t="s">
        <v>290</v>
      </c>
      <c r="E107" s="13">
        <v>1</v>
      </c>
      <c r="F107" s="12" t="s">
        <v>291</v>
      </c>
      <c r="G107" s="12" t="s">
        <v>292</v>
      </c>
      <c r="H107" s="12">
        <v>5</v>
      </c>
    </row>
    <row r="108" s="3" customFormat="true" ht="45" customHeight="true" spans="1:8">
      <c r="A108" s="12" t="s">
        <v>260</v>
      </c>
      <c r="B108" s="13" t="s">
        <v>261</v>
      </c>
      <c r="C108" s="12" t="s">
        <v>262</v>
      </c>
      <c r="D108" s="12" t="s">
        <v>290</v>
      </c>
      <c r="E108" s="13">
        <v>1</v>
      </c>
      <c r="F108" s="12" t="s">
        <v>293</v>
      </c>
      <c r="G108" s="12" t="s">
        <v>294</v>
      </c>
      <c r="H108" s="12">
        <v>5</v>
      </c>
    </row>
    <row r="109" s="3" customFormat="true" ht="45" customHeight="true" spans="1:8">
      <c r="A109" s="12" t="s">
        <v>260</v>
      </c>
      <c r="B109" s="13" t="s">
        <v>261</v>
      </c>
      <c r="C109" s="12" t="s">
        <v>262</v>
      </c>
      <c r="D109" s="12" t="s">
        <v>290</v>
      </c>
      <c r="E109" s="13">
        <v>1</v>
      </c>
      <c r="F109" s="12" t="s">
        <v>295</v>
      </c>
      <c r="G109" s="12" t="s">
        <v>296</v>
      </c>
      <c r="H109" s="12">
        <v>5</v>
      </c>
    </row>
    <row r="110" s="3" customFormat="true" ht="45" customHeight="true" spans="1:8">
      <c r="A110" s="12" t="s">
        <v>297</v>
      </c>
      <c r="B110" s="13" t="s">
        <v>298</v>
      </c>
      <c r="C110" s="12" t="s">
        <v>299</v>
      </c>
      <c r="D110" s="12" t="s">
        <v>300</v>
      </c>
      <c r="E110" s="13">
        <v>1</v>
      </c>
      <c r="F110" s="12" t="s">
        <v>301</v>
      </c>
      <c r="G110" s="12" t="s">
        <v>302</v>
      </c>
      <c r="H110" s="12">
        <v>5</v>
      </c>
    </row>
    <row r="111" s="3" customFormat="true" ht="45" customHeight="true" spans="1:8">
      <c r="A111" s="12" t="s">
        <v>297</v>
      </c>
      <c r="B111" s="13" t="s">
        <v>298</v>
      </c>
      <c r="C111" s="12" t="s">
        <v>299</v>
      </c>
      <c r="D111" s="12" t="s">
        <v>300</v>
      </c>
      <c r="E111" s="13">
        <v>1</v>
      </c>
      <c r="F111" s="12" t="s">
        <v>303</v>
      </c>
      <c r="G111" s="12" t="s">
        <v>304</v>
      </c>
      <c r="H111" s="12">
        <v>5</v>
      </c>
    </row>
    <row r="112" s="3" customFormat="true" ht="45" customHeight="true" spans="1:8">
      <c r="A112" s="12" t="s">
        <v>297</v>
      </c>
      <c r="B112" s="13" t="s">
        <v>298</v>
      </c>
      <c r="C112" s="12" t="s">
        <v>299</v>
      </c>
      <c r="D112" s="12" t="s">
        <v>300</v>
      </c>
      <c r="E112" s="13">
        <v>1</v>
      </c>
      <c r="F112" s="12" t="s">
        <v>305</v>
      </c>
      <c r="G112" s="12" t="s">
        <v>306</v>
      </c>
      <c r="H112" s="12">
        <v>5</v>
      </c>
    </row>
    <row r="113" s="3" customFormat="true" ht="45" customHeight="true" spans="1:8">
      <c r="A113" s="12" t="s">
        <v>297</v>
      </c>
      <c r="B113" s="13" t="s">
        <v>298</v>
      </c>
      <c r="C113" s="12" t="s">
        <v>299</v>
      </c>
      <c r="D113" s="12" t="s">
        <v>300</v>
      </c>
      <c r="E113" s="13">
        <v>1</v>
      </c>
      <c r="F113" s="12" t="s">
        <v>307</v>
      </c>
      <c r="G113" s="12" t="s">
        <v>308</v>
      </c>
      <c r="H113" s="12">
        <v>5</v>
      </c>
    </row>
    <row r="114" s="3" customFormat="true" ht="45" customHeight="true" spans="1:8">
      <c r="A114" s="12" t="s">
        <v>309</v>
      </c>
      <c r="B114" s="13" t="s">
        <v>310</v>
      </c>
      <c r="C114" s="12" t="s">
        <v>311</v>
      </c>
      <c r="D114" s="12" t="s">
        <v>312</v>
      </c>
      <c r="E114" s="13">
        <v>1</v>
      </c>
      <c r="F114" s="12" t="s">
        <v>313</v>
      </c>
      <c r="G114" s="12" t="s">
        <v>314</v>
      </c>
      <c r="H114" s="12">
        <v>5</v>
      </c>
    </row>
    <row r="115" s="3" customFormat="true" ht="45" customHeight="true" spans="1:8">
      <c r="A115" s="12" t="s">
        <v>309</v>
      </c>
      <c r="B115" s="13" t="s">
        <v>310</v>
      </c>
      <c r="C115" s="12" t="s">
        <v>311</v>
      </c>
      <c r="D115" s="15" t="s">
        <v>312</v>
      </c>
      <c r="E115" s="13">
        <v>1</v>
      </c>
      <c r="F115" s="12" t="s">
        <v>315</v>
      </c>
      <c r="G115" s="12" t="s">
        <v>316</v>
      </c>
      <c r="H115" s="12">
        <v>5</v>
      </c>
    </row>
    <row r="116" s="3" customFormat="true" ht="45" customHeight="true" spans="1:8">
      <c r="A116" s="12" t="s">
        <v>309</v>
      </c>
      <c r="B116" s="13" t="s">
        <v>310</v>
      </c>
      <c r="C116" s="12" t="s">
        <v>311</v>
      </c>
      <c r="D116" s="12" t="s">
        <v>312</v>
      </c>
      <c r="E116" s="13">
        <v>1</v>
      </c>
      <c r="F116" s="15" t="s">
        <v>317</v>
      </c>
      <c r="G116" s="12" t="s">
        <v>318</v>
      </c>
      <c r="H116" s="12">
        <v>5</v>
      </c>
    </row>
    <row r="117" s="3" customFormat="true" ht="45" customHeight="true" spans="1:8">
      <c r="A117" s="12" t="s">
        <v>319</v>
      </c>
      <c r="B117" s="13" t="s">
        <v>320</v>
      </c>
      <c r="C117" s="12" t="s">
        <v>321</v>
      </c>
      <c r="D117" s="12" t="s">
        <v>322</v>
      </c>
      <c r="E117" s="13">
        <v>1</v>
      </c>
      <c r="F117" s="12" t="s">
        <v>323</v>
      </c>
      <c r="G117" s="12" t="s">
        <v>324</v>
      </c>
      <c r="H117" s="12">
        <v>5</v>
      </c>
    </row>
    <row r="118" s="3" customFormat="true" ht="45" customHeight="true" spans="1:8">
      <c r="A118" s="12" t="s">
        <v>319</v>
      </c>
      <c r="B118" s="13" t="s">
        <v>320</v>
      </c>
      <c r="C118" s="12" t="s">
        <v>321</v>
      </c>
      <c r="D118" s="12" t="s">
        <v>322</v>
      </c>
      <c r="E118" s="13">
        <v>1</v>
      </c>
      <c r="F118" s="12" t="s">
        <v>325</v>
      </c>
      <c r="G118" s="12" t="s">
        <v>326</v>
      </c>
      <c r="H118" s="12">
        <v>5</v>
      </c>
    </row>
    <row r="119" s="3" customFormat="true" ht="45" customHeight="true" spans="1:8">
      <c r="A119" s="12" t="s">
        <v>319</v>
      </c>
      <c r="B119" s="13" t="s">
        <v>320</v>
      </c>
      <c r="C119" s="12" t="s">
        <v>321</v>
      </c>
      <c r="D119" s="12" t="s">
        <v>322</v>
      </c>
      <c r="E119" s="13">
        <v>1</v>
      </c>
      <c r="F119" s="12" t="s">
        <v>327</v>
      </c>
      <c r="G119" s="12" t="s">
        <v>328</v>
      </c>
      <c r="H119" s="12">
        <v>5</v>
      </c>
    </row>
  </sheetData>
  <autoFilter ref="A2:P119">
    <extLst/>
  </autoFilter>
  <mergeCells count="1">
    <mergeCell ref="A1:H1"/>
  </mergeCells>
  <dataValidations count="1">
    <dataValidation type="whole" operator="between" allowBlank="1" showErrorMessage="1" errorTitle="error" error="请输入数字" sqref="E2">
      <formula1>0</formula1>
      <formula2>100</formula2>
    </dataValidation>
  </dataValidations>
  <pageMargins left="0.751388888888889" right="0.751388888888889" top="1" bottom="1" header="0.5" footer="0.5"/>
  <pageSetup paperSize="9" scale="93" fitToHeight="0" orientation="landscape" horizontalDpi="600"/>
  <headerFooter>
    <oddFooter>&amp;C- &amp;P -</oddFooter>
  </headerFooter>
  <ignoredErrors>
    <ignoredError sqref="E2" listDataValidation="true"/>
    <ignoredError sqref="F117:F119 F105:F116 F101:F104 F61:F100 F58:F60 F41:F57 F7:F40 F3:F5 F6 D3:D119 E5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uos</cp:lastModifiedBy>
  <dcterms:created xsi:type="dcterms:W3CDTF">2023-10-24T09:00:00Z</dcterms:created>
  <dcterms:modified xsi:type="dcterms:W3CDTF">2023-11-13T11:14:14Z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4FD92CB126CB4E639200AA03911180AD_13</vt:lpwstr>
  </property>
</Properties>
</file>